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33600" windowHeight="20480" tabRatio="500" activeTab="2"/>
  </bookViews>
  <sheets>
    <sheet name="BP-resolution.NL288.csv" sheetId="1" r:id="rId1"/>
    <sheet name="Own" sheetId="3" r:id="rId2"/>
    <sheet name="Sheet1" sheetId="2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" i="2" l="1"/>
  <c r="Z2" i="2"/>
  <c r="AA2" i="2"/>
  <c r="AB2" i="2"/>
  <c r="AC2" i="2"/>
  <c r="AD2" i="2"/>
  <c r="AE2" i="2"/>
  <c r="AF2" i="2"/>
  <c r="Y3" i="2"/>
  <c r="Z3" i="2"/>
  <c r="AA3" i="2"/>
  <c r="AB3" i="2"/>
  <c r="AC3" i="2"/>
  <c r="AD3" i="2"/>
  <c r="AE3" i="2"/>
  <c r="AF3" i="2"/>
  <c r="Y4" i="2"/>
  <c r="Z4" i="2"/>
  <c r="AA4" i="2"/>
  <c r="AB4" i="2"/>
  <c r="AC4" i="2"/>
  <c r="AD4" i="2"/>
  <c r="AE4" i="2"/>
  <c r="AF4" i="2"/>
  <c r="Y5" i="2"/>
  <c r="Z5" i="2"/>
  <c r="AA5" i="2"/>
  <c r="AB5" i="2"/>
  <c r="AC5" i="2"/>
  <c r="AD5" i="2"/>
  <c r="AE5" i="2"/>
  <c r="AF5" i="2"/>
  <c r="Y6" i="2"/>
  <c r="Z6" i="2"/>
  <c r="AA6" i="2"/>
  <c r="AB6" i="2"/>
  <c r="AC6" i="2"/>
  <c r="AD6" i="2"/>
  <c r="AE6" i="2"/>
  <c r="AF6" i="2"/>
  <c r="Y7" i="2"/>
  <c r="Z7" i="2"/>
  <c r="AA7" i="2"/>
  <c r="AB7" i="2"/>
  <c r="AC7" i="2"/>
  <c r="AD7" i="2"/>
  <c r="AE7" i="2"/>
  <c r="AF7" i="2"/>
  <c r="Y8" i="2"/>
  <c r="Z8" i="2"/>
  <c r="AA8" i="2"/>
  <c r="AB8" i="2"/>
  <c r="AC8" i="2"/>
  <c r="AD8" i="2"/>
  <c r="AE8" i="2"/>
  <c r="AF8" i="2"/>
  <c r="Y9" i="2"/>
  <c r="Z9" i="2"/>
  <c r="AA9" i="2"/>
  <c r="AB9" i="2"/>
  <c r="AC9" i="2"/>
  <c r="AD9" i="2"/>
  <c r="AE9" i="2"/>
  <c r="AF9" i="2"/>
  <c r="Y10" i="2"/>
  <c r="Z10" i="2"/>
  <c r="AA10" i="2"/>
  <c r="AB10" i="2"/>
  <c r="AC10" i="2"/>
  <c r="AD10" i="2"/>
  <c r="AE10" i="2"/>
  <c r="AF10" i="2"/>
  <c r="Y11" i="2"/>
  <c r="Z11" i="2"/>
  <c r="AA11" i="2"/>
  <c r="AB11" i="2"/>
  <c r="AC11" i="2"/>
  <c r="AD11" i="2"/>
  <c r="AE11" i="2"/>
  <c r="AF11" i="2"/>
  <c r="Y12" i="2"/>
  <c r="Z12" i="2"/>
  <c r="AA12" i="2"/>
  <c r="AB12" i="2"/>
  <c r="AC12" i="2"/>
  <c r="AD12" i="2"/>
  <c r="AE12" i="2"/>
  <c r="AF12" i="2"/>
  <c r="Y13" i="2"/>
  <c r="Z13" i="2"/>
  <c r="AA13" i="2"/>
  <c r="AB13" i="2"/>
  <c r="AC13" i="2"/>
  <c r="AD13" i="2"/>
  <c r="AE13" i="2"/>
  <c r="AF13" i="2"/>
  <c r="Y14" i="2"/>
  <c r="Z14" i="2"/>
  <c r="AA14" i="2"/>
  <c r="AB14" i="2"/>
  <c r="AC14" i="2"/>
  <c r="AD14" i="2"/>
  <c r="AE14" i="2"/>
  <c r="AF14" i="2"/>
  <c r="Y15" i="2"/>
  <c r="Z15" i="2"/>
  <c r="AA15" i="2"/>
  <c r="AB15" i="2"/>
  <c r="AC15" i="2"/>
  <c r="AD15" i="2"/>
  <c r="AE15" i="2"/>
  <c r="AF15" i="2"/>
  <c r="Y16" i="2"/>
  <c r="Z16" i="2"/>
  <c r="AA16" i="2"/>
  <c r="AB16" i="2"/>
  <c r="AC16" i="2"/>
  <c r="AD16" i="2"/>
  <c r="AE16" i="2"/>
  <c r="AF16" i="2"/>
  <c r="Y17" i="2"/>
  <c r="Z17" i="2"/>
  <c r="AA17" i="2"/>
  <c r="AB17" i="2"/>
  <c r="AC17" i="2"/>
  <c r="AD17" i="2"/>
  <c r="AE17" i="2"/>
  <c r="AF17" i="2"/>
  <c r="Y18" i="2"/>
  <c r="Z18" i="2"/>
  <c r="AA18" i="2"/>
  <c r="AB18" i="2"/>
  <c r="AC18" i="2"/>
  <c r="AD18" i="2"/>
  <c r="AE18" i="2"/>
  <c r="AF18" i="2"/>
  <c r="Y19" i="2"/>
  <c r="Z19" i="2"/>
  <c r="AA19" i="2"/>
  <c r="AB19" i="2"/>
  <c r="AC19" i="2"/>
  <c r="AD19" i="2"/>
  <c r="AE19" i="2"/>
  <c r="AF19" i="2"/>
  <c r="Y20" i="2"/>
  <c r="Z20" i="2"/>
  <c r="AA20" i="2"/>
  <c r="AB20" i="2"/>
  <c r="AC20" i="2"/>
  <c r="AD20" i="2"/>
  <c r="AE20" i="2"/>
  <c r="AF20" i="2"/>
  <c r="Y21" i="2"/>
  <c r="Z21" i="2"/>
  <c r="AA21" i="2"/>
  <c r="AB21" i="2"/>
  <c r="AC21" i="2"/>
  <c r="AD21" i="2"/>
  <c r="AE21" i="2"/>
  <c r="AF21" i="2"/>
  <c r="Y22" i="2"/>
  <c r="Z22" i="2"/>
  <c r="AA22" i="2"/>
  <c r="AB22" i="2"/>
  <c r="AC22" i="2"/>
  <c r="AD22" i="2"/>
  <c r="AE22" i="2"/>
  <c r="AF22" i="2"/>
  <c r="Y23" i="2"/>
  <c r="Z23" i="2"/>
  <c r="AA23" i="2"/>
  <c r="AB23" i="2"/>
  <c r="AC23" i="2"/>
  <c r="AD23" i="2"/>
  <c r="AE23" i="2"/>
  <c r="AF23" i="2"/>
  <c r="Y24" i="2"/>
  <c r="Z24" i="2"/>
  <c r="AA24" i="2"/>
  <c r="AB24" i="2"/>
  <c r="AC24" i="2"/>
  <c r="AD24" i="2"/>
  <c r="AE24" i="2"/>
  <c r="AF24" i="2"/>
  <c r="Y25" i="2"/>
  <c r="Z25" i="2"/>
  <c r="AA25" i="2"/>
  <c r="AB25" i="2"/>
  <c r="AC25" i="2"/>
  <c r="AD25" i="2"/>
  <c r="AE25" i="2"/>
  <c r="AF25" i="2"/>
  <c r="Y26" i="2"/>
  <c r="Z26" i="2"/>
  <c r="AA26" i="2"/>
  <c r="AB26" i="2"/>
  <c r="AC26" i="2"/>
  <c r="AD26" i="2"/>
  <c r="AE26" i="2"/>
  <c r="AF26" i="2"/>
  <c r="Y27" i="2"/>
  <c r="Z27" i="2"/>
  <c r="AA27" i="2"/>
  <c r="AB27" i="2"/>
  <c r="AC27" i="2"/>
  <c r="AD27" i="2"/>
  <c r="AE27" i="2"/>
  <c r="AF27" i="2"/>
  <c r="Y28" i="2"/>
  <c r="Z28" i="2"/>
  <c r="AA28" i="2"/>
  <c r="AB28" i="2"/>
  <c r="AC28" i="2"/>
  <c r="AD28" i="2"/>
  <c r="AE28" i="2"/>
  <c r="AF28" i="2"/>
  <c r="Y29" i="2"/>
  <c r="Z29" i="2"/>
  <c r="AA29" i="2"/>
  <c r="AB29" i="2"/>
  <c r="AC29" i="2"/>
  <c r="AD29" i="2"/>
  <c r="AE29" i="2"/>
  <c r="AF29" i="2"/>
  <c r="Y30" i="2"/>
  <c r="Z30" i="2"/>
  <c r="AA30" i="2"/>
  <c r="AB30" i="2"/>
  <c r="AC30" i="2"/>
  <c r="AD30" i="2"/>
  <c r="AE30" i="2"/>
  <c r="AF30" i="2"/>
  <c r="Y31" i="2"/>
  <c r="Z31" i="2"/>
  <c r="AA31" i="2"/>
  <c r="AB31" i="2"/>
  <c r="AC31" i="2"/>
  <c r="AD31" i="2"/>
  <c r="AE31" i="2"/>
  <c r="AF31" i="2"/>
  <c r="Y32" i="2"/>
  <c r="Z32" i="2"/>
  <c r="AA32" i="2"/>
  <c r="AB32" i="2"/>
  <c r="AC32" i="2"/>
  <c r="AD32" i="2"/>
  <c r="AE32" i="2"/>
  <c r="AF32" i="2"/>
  <c r="Y33" i="2"/>
  <c r="Z33" i="2"/>
  <c r="AA33" i="2"/>
  <c r="AB33" i="2"/>
  <c r="AC33" i="2"/>
  <c r="AD33" i="2"/>
  <c r="AE33" i="2"/>
  <c r="AF33" i="2"/>
  <c r="Y34" i="2"/>
  <c r="Z34" i="2"/>
  <c r="AA34" i="2"/>
  <c r="AB34" i="2"/>
  <c r="AC34" i="2"/>
  <c r="AD34" i="2"/>
  <c r="AE34" i="2"/>
  <c r="AF34" i="2"/>
  <c r="Y35" i="2"/>
  <c r="Z35" i="2"/>
  <c r="AA35" i="2"/>
  <c r="AB35" i="2"/>
  <c r="AC35" i="2"/>
  <c r="AD35" i="2"/>
  <c r="AE35" i="2"/>
  <c r="AF35" i="2"/>
  <c r="Y36" i="2"/>
  <c r="Z36" i="2"/>
  <c r="AA36" i="2"/>
  <c r="AB36" i="2"/>
  <c r="AC36" i="2"/>
  <c r="AD36" i="2"/>
  <c r="AE36" i="2"/>
  <c r="AF36" i="2"/>
  <c r="Y37" i="2"/>
  <c r="Z37" i="2"/>
  <c r="AA37" i="2"/>
  <c r="AB37" i="2"/>
  <c r="AC37" i="2"/>
  <c r="AD37" i="2"/>
  <c r="AE37" i="2"/>
  <c r="AF37" i="2"/>
  <c r="Y38" i="2"/>
  <c r="Z38" i="2"/>
  <c r="AA38" i="2"/>
  <c r="AB38" i="2"/>
  <c r="AC38" i="2"/>
  <c r="AD38" i="2"/>
  <c r="AE38" i="2"/>
  <c r="AF38" i="2"/>
  <c r="Y39" i="2"/>
  <c r="Z39" i="2"/>
  <c r="AA39" i="2"/>
  <c r="AB39" i="2"/>
  <c r="AC39" i="2"/>
  <c r="AD39" i="2"/>
  <c r="AE39" i="2"/>
  <c r="AF39" i="2"/>
  <c r="Y40" i="2"/>
  <c r="Z40" i="2"/>
  <c r="AA40" i="2"/>
  <c r="AB40" i="2"/>
  <c r="AC40" i="2"/>
  <c r="AD40" i="2"/>
  <c r="AE40" i="2"/>
  <c r="AF40" i="2"/>
  <c r="Y41" i="2"/>
  <c r="Z41" i="2"/>
  <c r="AA41" i="2"/>
  <c r="AB41" i="2"/>
  <c r="AC41" i="2"/>
  <c r="AD41" i="2"/>
  <c r="AE41" i="2"/>
  <c r="AF41" i="2"/>
  <c r="Y42" i="2"/>
  <c r="Z42" i="2"/>
  <c r="AA42" i="2"/>
  <c r="AB42" i="2"/>
  <c r="AC42" i="2"/>
  <c r="AD42" i="2"/>
  <c r="AE42" i="2"/>
  <c r="AF42" i="2"/>
  <c r="Y43" i="2"/>
  <c r="Z43" i="2"/>
  <c r="AA43" i="2"/>
  <c r="AB43" i="2"/>
  <c r="AC43" i="2"/>
  <c r="AD43" i="2"/>
  <c r="AE43" i="2"/>
  <c r="AF43" i="2"/>
  <c r="Y44" i="2"/>
  <c r="Z44" i="2"/>
  <c r="AA44" i="2"/>
  <c r="AB44" i="2"/>
  <c r="AC44" i="2"/>
  <c r="AD44" i="2"/>
  <c r="AE44" i="2"/>
  <c r="AF44" i="2"/>
  <c r="Y45" i="2"/>
  <c r="Z45" i="2"/>
  <c r="AA45" i="2"/>
  <c r="AB45" i="2"/>
  <c r="AC45" i="2"/>
  <c r="AD45" i="2"/>
  <c r="AE45" i="2"/>
  <c r="AF45" i="2"/>
  <c r="Y46" i="2"/>
  <c r="Z46" i="2"/>
  <c r="AA46" i="2"/>
  <c r="AB46" i="2"/>
  <c r="AC46" i="2"/>
  <c r="AD46" i="2"/>
  <c r="AE46" i="2"/>
  <c r="AF46" i="2"/>
  <c r="Y47" i="2"/>
  <c r="Z47" i="2"/>
  <c r="AA47" i="2"/>
  <c r="AB47" i="2"/>
  <c r="AC47" i="2"/>
  <c r="AD47" i="2"/>
  <c r="AE47" i="2"/>
  <c r="AF47" i="2"/>
  <c r="Y48" i="2"/>
  <c r="Z48" i="2"/>
  <c r="AA48" i="2"/>
  <c r="AB48" i="2"/>
  <c r="AC48" i="2"/>
  <c r="AD48" i="2"/>
  <c r="AE48" i="2"/>
  <c r="AF48" i="2"/>
  <c r="Y49" i="2"/>
  <c r="Z49" i="2"/>
  <c r="AA49" i="2"/>
  <c r="AB49" i="2"/>
  <c r="AC49" i="2"/>
  <c r="AD49" i="2"/>
  <c r="AE49" i="2"/>
  <c r="AF49" i="2"/>
  <c r="Y50" i="2"/>
  <c r="Z50" i="2"/>
  <c r="AA50" i="2"/>
  <c r="AB50" i="2"/>
  <c r="AC50" i="2"/>
  <c r="AD50" i="2"/>
  <c r="AE50" i="2"/>
  <c r="AF50" i="2"/>
  <c r="Y51" i="2"/>
  <c r="Z51" i="2"/>
  <c r="AA51" i="2"/>
  <c r="AB51" i="2"/>
  <c r="AC51" i="2"/>
  <c r="AD51" i="2"/>
  <c r="AE51" i="2"/>
  <c r="AF51" i="2"/>
  <c r="Y52" i="2"/>
  <c r="Z52" i="2"/>
  <c r="AA52" i="2"/>
  <c r="AB52" i="2"/>
  <c r="AC52" i="2"/>
  <c r="AD52" i="2"/>
  <c r="AE52" i="2"/>
  <c r="AF52" i="2"/>
  <c r="Y53" i="2"/>
  <c r="Z53" i="2"/>
  <c r="AA53" i="2"/>
  <c r="AB53" i="2"/>
  <c r="AC53" i="2"/>
  <c r="AD53" i="2"/>
  <c r="AE53" i="2"/>
  <c r="AF53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2" i="2"/>
  <c r="AF1" i="2"/>
  <c r="Y1" i="2"/>
  <c r="Z1" i="2"/>
  <c r="AA1" i="2"/>
  <c r="AB1" i="2"/>
  <c r="AC1" i="2"/>
  <c r="AD1" i="2"/>
  <c r="AE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A53" i="2"/>
  <c r="A47" i="2"/>
  <c r="A48" i="2"/>
  <c r="A49" i="2"/>
  <c r="A50" i="2"/>
  <c r="A51" i="2"/>
  <c r="A52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" i="2"/>
  <c r="D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18204" i="1"/>
  <c r="D18205" i="1"/>
  <c r="D18206" i="1"/>
  <c r="D18207" i="1"/>
  <c r="D18208" i="1"/>
  <c r="D18209" i="1"/>
  <c r="D18210" i="1"/>
  <c r="D18211" i="1"/>
  <c r="D18212" i="1"/>
  <c r="D18213" i="1"/>
  <c r="D18214" i="1"/>
  <c r="D18215" i="1"/>
  <c r="D18216" i="1"/>
  <c r="D18217" i="1"/>
  <c r="D18218" i="1"/>
  <c r="D18219" i="1"/>
  <c r="D18220" i="1"/>
  <c r="D18221" i="1"/>
  <c r="D18222" i="1"/>
  <c r="D18223" i="1"/>
  <c r="D18224" i="1"/>
  <c r="D18225" i="1"/>
  <c r="D18226" i="1"/>
  <c r="D18227" i="1"/>
  <c r="D18228" i="1"/>
  <c r="D18229" i="1"/>
  <c r="D18230" i="1"/>
  <c r="D18231" i="1"/>
  <c r="D18232" i="1"/>
  <c r="D18233" i="1"/>
  <c r="D18234" i="1"/>
  <c r="D18235" i="1"/>
  <c r="D18236" i="1"/>
  <c r="D18237" i="1"/>
  <c r="D18238" i="1"/>
  <c r="D18239" i="1"/>
  <c r="D18240" i="1"/>
  <c r="D18241" i="1"/>
  <c r="D18242" i="1"/>
  <c r="D18243" i="1"/>
  <c r="D18244" i="1"/>
  <c r="D18245" i="1"/>
  <c r="D18246" i="1"/>
  <c r="D18247" i="1"/>
  <c r="D18248" i="1"/>
  <c r="D18249" i="1"/>
  <c r="D18250" i="1"/>
  <c r="D18251" i="1"/>
  <c r="D18252" i="1"/>
  <c r="D18253" i="1"/>
  <c r="D18254" i="1"/>
  <c r="D18255" i="1"/>
  <c r="D18256" i="1"/>
  <c r="D18257" i="1"/>
  <c r="D18258" i="1"/>
  <c r="D18259" i="1"/>
  <c r="D18260" i="1"/>
  <c r="D18261" i="1"/>
  <c r="D18262" i="1"/>
  <c r="D18263" i="1"/>
  <c r="D18264" i="1"/>
  <c r="D18265" i="1"/>
  <c r="D18266" i="1"/>
  <c r="D18267" i="1"/>
  <c r="D18268" i="1"/>
  <c r="D18269" i="1"/>
  <c r="D18270" i="1"/>
  <c r="D18271" i="1"/>
  <c r="D18272" i="1"/>
  <c r="D18273" i="1"/>
  <c r="D18274" i="1"/>
  <c r="D18275" i="1"/>
  <c r="D18276" i="1"/>
  <c r="D18277" i="1"/>
  <c r="D18278" i="1"/>
  <c r="D18279" i="1"/>
  <c r="D18280" i="1"/>
  <c r="D18281" i="1"/>
  <c r="D18282" i="1"/>
  <c r="D18283" i="1"/>
  <c r="D18284" i="1"/>
  <c r="D18285" i="1"/>
  <c r="D18286" i="1"/>
  <c r="D18287" i="1"/>
  <c r="D18288" i="1"/>
  <c r="D18289" i="1"/>
  <c r="D18290" i="1"/>
  <c r="D18291" i="1"/>
  <c r="D18292" i="1"/>
  <c r="D18293" i="1"/>
  <c r="D18294" i="1"/>
  <c r="D18295" i="1"/>
  <c r="D18296" i="1"/>
  <c r="D18297" i="1"/>
  <c r="D18298" i="1"/>
  <c r="D18299" i="1"/>
  <c r="D18300" i="1"/>
  <c r="D18301" i="1"/>
  <c r="D18302" i="1"/>
  <c r="D18303" i="1"/>
  <c r="D18304" i="1"/>
  <c r="D18305" i="1"/>
  <c r="D18306" i="1"/>
  <c r="D18307" i="1"/>
  <c r="D18308" i="1"/>
  <c r="D18309" i="1"/>
  <c r="D18310" i="1"/>
  <c r="D18311" i="1"/>
  <c r="D18312" i="1"/>
  <c r="D18313" i="1"/>
  <c r="D18314" i="1"/>
  <c r="D18315" i="1"/>
  <c r="D18316" i="1"/>
  <c r="D18317" i="1"/>
  <c r="D18318" i="1"/>
  <c r="D18319" i="1"/>
  <c r="D18320" i="1"/>
  <c r="D18321" i="1"/>
  <c r="D18322" i="1"/>
  <c r="D18323" i="1"/>
  <c r="D18324" i="1"/>
  <c r="D18325" i="1"/>
  <c r="D18326" i="1"/>
  <c r="D18327" i="1"/>
  <c r="D18328" i="1"/>
  <c r="D18329" i="1"/>
  <c r="D18330" i="1"/>
  <c r="D18331" i="1"/>
  <c r="D18332" i="1"/>
  <c r="D18333" i="1"/>
  <c r="D18334" i="1"/>
  <c r="D18335" i="1"/>
  <c r="D18336" i="1"/>
  <c r="D18337" i="1"/>
  <c r="D18338" i="1"/>
  <c r="D18339" i="1"/>
  <c r="D18340" i="1"/>
  <c r="D18341" i="1"/>
  <c r="D18342" i="1"/>
  <c r="D18343" i="1"/>
  <c r="D18344" i="1"/>
  <c r="D18345" i="1"/>
  <c r="D18346" i="1"/>
  <c r="D18347" i="1"/>
  <c r="D18348" i="1"/>
  <c r="D18349" i="1"/>
  <c r="D18350" i="1"/>
  <c r="D18351" i="1"/>
  <c r="D18352" i="1"/>
  <c r="D18353" i="1"/>
  <c r="D18354" i="1"/>
  <c r="D18355" i="1"/>
  <c r="D18356" i="1"/>
  <c r="D18357" i="1"/>
  <c r="D18358" i="1"/>
  <c r="D18359" i="1"/>
  <c r="D18360" i="1"/>
  <c r="D18361" i="1"/>
  <c r="D18362" i="1"/>
  <c r="D18363" i="1"/>
  <c r="D18364" i="1"/>
  <c r="D18365" i="1"/>
  <c r="D18366" i="1"/>
  <c r="D18367" i="1"/>
  <c r="D18368" i="1"/>
  <c r="D18369" i="1"/>
  <c r="D18370" i="1"/>
  <c r="D18371" i="1"/>
  <c r="D18372" i="1"/>
  <c r="D18373" i="1"/>
  <c r="D18374" i="1"/>
  <c r="D18375" i="1"/>
  <c r="D18376" i="1"/>
  <c r="D18377" i="1"/>
  <c r="D18378" i="1"/>
  <c r="D18379" i="1"/>
  <c r="D18380" i="1"/>
  <c r="D18381" i="1"/>
  <c r="D18382" i="1"/>
  <c r="D18383" i="1"/>
  <c r="D18384" i="1"/>
  <c r="D18385" i="1"/>
  <c r="D18386" i="1"/>
  <c r="D18387" i="1"/>
  <c r="D18388" i="1"/>
  <c r="D18389" i="1"/>
  <c r="D18390" i="1"/>
  <c r="D18391" i="1"/>
  <c r="D18392" i="1"/>
  <c r="D18393" i="1"/>
  <c r="D18394" i="1"/>
  <c r="D18395" i="1"/>
  <c r="D18396" i="1"/>
  <c r="D18397" i="1"/>
  <c r="D18398" i="1"/>
  <c r="D18399" i="1"/>
  <c r="D18400" i="1"/>
  <c r="D18401" i="1"/>
  <c r="D18402" i="1"/>
  <c r="D18403" i="1"/>
  <c r="D18404" i="1"/>
  <c r="D18405" i="1"/>
  <c r="D18406" i="1"/>
  <c r="D18407" i="1"/>
  <c r="D18408" i="1"/>
  <c r="D18409" i="1"/>
  <c r="D18410" i="1"/>
  <c r="D18411" i="1"/>
  <c r="D18412" i="1"/>
  <c r="D18413" i="1"/>
  <c r="D18414" i="1"/>
  <c r="D18415" i="1"/>
  <c r="D18416" i="1"/>
  <c r="D18417" i="1"/>
  <c r="D18418" i="1"/>
  <c r="D18419" i="1"/>
  <c r="D18420" i="1"/>
  <c r="D18421" i="1"/>
  <c r="D18422" i="1"/>
  <c r="D18423" i="1"/>
  <c r="D18424" i="1"/>
  <c r="D18425" i="1"/>
  <c r="D18426" i="1"/>
  <c r="D18427" i="1"/>
  <c r="D18428" i="1"/>
  <c r="D18429" i="1"/>
  <c r="D18430" i="1"/>
  <c r="D18431" i="1"/>
  <c r="D18432" i="1"/>
  <c r="D18433" i="1"/>
  <c r="D18434" i="1"/>
  <c r="D18435" i="1"/>
  <c r="D18436" i="1"/>
  <c r="D18437" i="1"/>
  <c r="D18438" i="1"/>
  <c r="D18439" i="1"/>
  <c r="D18440" i="1"/>
  <c r="D18441" i="1"/>
  <c r="D18442" i="1"/>
  <c r="D18443" i="1"/>
  <c r="D18444" i="1"/>
  <c r="D18445" i="1"/>
  <c r="D18446" i="1"/>
  <c r="D18447" i="1"/>
  <c r="D18448" i="1"/>
  <c r="D18449" i="1"/>
  <c r="D18450" i="1"/>
  <c r="D18451" i="1"/>
  <c r="D18452" i="1"/>
  <c r="D18453" i="1"/>
  <c r="D18454" i="1"/>
  <c r="D18455" i="1"/>
  <c r="D18456" i="1"/>
  <c r="D18457" i="1"/>
  <c r="D18458" i="1"/>
  <c r="D18459" i="1"/>
  <c r="D18460" i="1"/>
  <c r="D18461" i="1"/>
  <c r="D18462" i="1"/>
  <c r="D18463" i="1"/>
  <c r="D18464" i="1"/>
  <c r="D18465" i="1"/>
  <c r="D18466" i="1"/>
  <c r="D18467" i="1"/>
  <c r="D18468" i="1"/>
  <c r="D18469" i="1"/>
  <c r="D18470" i="1"/>
  <c r="D18471" i="1"/>
  <c r="D18472" i="1"/>
  <c r="D18473" i="1"/>
  <c r="D18474" i="1"/>
  <c r="D18475" i="1"/>
  <c r="D18476" i="1"/>
  <c r="D18477" i="1"/>
  <c r="D18478" i="1"/>
  <c r="D18479" i="1"/>
  <c r="D18480" i="1"/>
  <c r="D18481" i="1"/>
  <c r="D18482" i="1"/>
  <c r="D18483" i="1"/>
  <c r="D18484" i="1"/>
  <c r="D18485" i="1"/>
  <c r="D18486" i="1"/>
  <c r="D18487" i="1"/>
  <c r="D18488" i="1"/>
  <c r="D18489" i="1"/>
  <c r="D18490" i="1"/>
  <c r="D18491" i="1"/>
  <c r="D18492" i="1"/>
  <c r="D18493" i="1"/>
  <c r="D18494" i="1"/>
  <c r="D18495" i="1"/>
  <c r="D18496" i="1"/>
  <c r="D18497" i="1"/>
  <c r="D18498" i="1"/>
  <c r="D18499" i="1"/>
  <c r="D18500" i="1"/>
  <c r="D18501" i="1"/>
  <c r="D18502" i="1"/>
  <c r="D18503" i="1"/>
  <c r="D18504" i="1"/>
  <c r="D18505" i="1"/>
  <c r="D18506" i="1"/>
  <c r="D18507" i="1"/>
  <c r="D18508" i="1"/>
  <c r="D18509" i="1"/>
  <c r="D18510" i="1"/>
  <c r="D18511" i="1"/>
  <c r="D18512" i="1"/>
  <c r="D18513" i="1"/>
  <c r="D18514" i="1"/>
  <c r="D18515" i="1"/>
  <c r="D18516" i="1"/>
  <c r="D18517" i="1"/>
  <c r="D18518" i="1"/>
  <c r="D18519" i="1"/>
  <c r="D18520" i="1"/>
  <c r="D18521" i="1"/>
  <c r="D18522" i="1"/>
  <c r="D18523" i="1"/>
  <c r="D18524" i="1"/>
  <c r="D18525" i="1"/>
  <c r="D18526" i="1"/>
  <c r="D18527" i="1"/>
  <c r="D18528" i="1"/>
  <c r="D18529" i="1"/>
  <c r="D18530" i="1"/>
  <c r="D18531" i="1"/>
  <c r="D18532" i="1"/>
  <c r="D18533" i="1"/>
  <c r="D18534" i="1"/>
  <c r="D18535" i="1"/>
  <c r="D18536" i="1"/>
  <c r="D18537" i="1"/>
  <c r="D18538" i="1"/>
  <c r="D18539" i="1"/>
  <c r="D18540" i="1"/>
  <c r="D18541" i="1"/>
  <c r="D18542" i="1"/>
  <c r="D18543" i="1"/>
  <c r="D18544" i="1"/>
  <c r="D18545" i="1"/>
  <c r="D18546" i="1"/>
  <c r="D18547" i="1"/>
  <c r="D18548" i="1"/>
  <c r="D18549" i="1"/>
  <c r="D18550" i="1"/>
  <c r="D18551" i="1"/>
  <c r="D18552" i="1"/>
  <c r="D18553" i="1"/>
  <c r="D18554" i="1"/>
  <c r="D18555" i="1"/>
  <c r="D18556" i="1"/>
  <c r="D18557" i="1"/>
  <c r="D18558" i="1"/>
  <c r="D18559" i="1"/>
  <c r="D18560" i="1"/>
  <c r="D18561" i="1"/>
  <c r="D18562" i="1"/>
  <c r="D18563" i="1"/>
  <c r="D18564" i="1"/>
  <c r="D18565" i="1"/>
  <c r="D18566" i="1"/>
  <c r="D18567" i="1"/>
  <c r="D18568" i="1"/>
  <c r="D18569" i="1"/>
  <c r="D18570" i="1"/>
  <c r="D18571" i="1"/>
  <c r="D18572" i="1"/>
  <c r="D18573" i="1"/>
  <c r="D18574" i="1"/>
  <c r="D18575" i="1"/>
  <c r="D18576" i="1"/>
  <c r="D18577" i="1"/>
  <c r="D18578" i="1"/>
  <c r="D18579" i="1"/>
  <c r="D18580" i="1"/>
  <c r="D18581" i="1"/>
  <c r="D18582" i="1"/>
  <c r="D18583" i="1"/>
  <c r="D18584" i="1"/>
  <c r="D18585" i="1"/>
  <c r="D18586" i="1"/>
  <c r="D18587" i="1"/>
  <c r="D18588" i="1"/>
  <c r="D18589" i="1"/>
  <c r="D18590" i="1"/>
  <c r="D18591" i="1"/>
  <c r="D18592" i="1"/>
  <c r="D18593" i="1"/>
  <c r="D18594" i="1"/>
  <c r="D18595" i="1"/>
  <c r="D18596" i="1"/>
  <c r="D18597" i="1"/>
  <c r="D18598" i="1"/>
  <c r="D18599" i="1"/>
  <c r="D18600" i="1"/>
  <c r="D18601" i="1"/>
  <c r="D18602" i="1"/>
  <c r="D18603" i="1"/>
  <c r="D18604" i="1"/>
  <c r="D18605" i="1"/>
  <c r="D18606" i="1"/>
  <c r="D18607" i="1"/>
  <c r="D18608" i="1"/>
  <c r="D18609" i="1"/>
  <c r="D18610" i="1"/>
  <c r="D18611" i="1"/>
  <c r="D18612" i="1"/>
  <c r="D18613" i="1"/>
  <c r="D18614" i="1"/>
  <c r="D18615" i="1"/>
  <c r="D18616" i="1"/>
  <c r="D18617" i="1"/>
  <c r="D18618" i="1"/>
  <c r="D18619" i="1"/>
  <c r="D18620" i="1"/>
  <c r="D18621" i="1"/>
  <c r="D18622" i="1"/>
  <c r="D18623" i="1"/>
  <c r="D18624" i="1"/>
  <c r="D18625" i="1"/>
  <c r="D18626" i="1"/>
  <c r="D18627" i="1"/>
  <c r="D18628" i="1"/>
  <c r="D18629" i="1"/>
  <c r="D18630" i="1"/>
  <c r="D18631" i="1"/>
  <c r="D18632" i="1"/>
  <c r="D18633" i="1"/>
  <c r="D18634" i="1"/>
  <c r="D18635" i="1"/>
  <c r="D18636" i="1"/>
  <c r="D18637" i="1"/>
  <c r="D18638" i="1"/>
  <c r="D18639" i="1"/>
  <c r="D18640" i="1"/>
  <c r="D18641" i="1"/>
  <c r="D18642" i="1"/>
  <c r="D18643" i="1"/>
  <c r="D18644" i="1"/>
  <c r="D18645" i="1"/>
  <c r="D18646" i="1"/>
  <c r="D18647" i="1"/>
  <c r="D18648" i="1"/>
  <c r="D18649" i="1"/>
  <c r="D18650" i="1"/>
  <c r="D18651" i="1"/>
  <c r="D18652" i="1"/>
  <c r="D18653" i="1"/>
  <c r="D18654" i="1"/>
  <c r="D18655" i="1"/>
  <c r="D18656" i="1"/>
  <c r="D18657" i="1"/>
  <c r="D18658" i="1"/>
  <c r="D18659" i="1"/>
  <c r="D18660" i="1"/>
  <c r="D18661" i="1"/>
  <c r="D18662" i="1"/>
  <c r="D18663" i="1"/>
  <c r="D18664" i="1"/>
  <c r="D18665" i="1"/>
  <c r="D18666" i="1"/>
  <c r="D18667" i="1"/>
  <c r="D18668" i="1"/>
  <c r="D18669" i="1"/>
  <c r="D18670" i="1"/>
  <c r="D18671" i="1"/>
  <c r="D18672" i="1"/>
  <c r="D18673" i="1"/>
  <c r="D18674" i="1"/>
  <c r="D18675" i="1"/>
  <c r="D18676" i="1"/>
  <c r="D18677" i="1"/>
  <c r="D18678" i="1"/>
  <c r="D18679" i="1"/>
  <c r="D18680" i="1"/>
  <c r="D18681" i="1"/>
  <c r="D18682" i="1"/>
  <c r="D18683" i="1"/>
  <c r="D18684" i="1"/>
  <c r="D18685" i="1"/>
  <c r="D18686" i="1"/>
  <c r="D18687" i="1"/>
  <c r="D18688" i="1"/>
  <c r="D18689" i="1"/>
  <c r="D18690" i="1"/>
  <c r="D18691" i="1"/>
  <c r="D18692" i="1"/>
  <c r="D18693" i="1"/>
  <c r="D18694" i="1"/>
  <c r="D18695" i="1"/>
  <c r="D18696" i="1"/>
  <c r="D18697" i="1"/>
  <c r="D18698" i="1"/>
  <c r="D18699" i="1"/>
  <c r="D18700" i="1"/>
  <c r="D18701" i="1"/>
  <c r="D18702" i="1"/>
  <c r="D18703" i="1"/>
  <c r="D18704" i="1"/>
  <c r="D18705" i="1"/>
  <c r="D18706" i="1"/>
  <c r="D18707" i="1"/>
  <c r="D18708" i="1"/>
  <c r="D18709" i="1"/>
  <c r="D18710" i="1"/>
  <c r="D18711" i="1"/>
  <c r="D18712" i="1"/>
  <c r="D18713" i="1"/>
  <c r="D18714" i="1"/>
  <c r="D18715" i="1"/>
  <c r="D18716" i="1"/>
  <c r="D18717" i="1"/>
  <c r="D18718" i="1"/>
  <c r="D18719" i="1"/>
  <c r="D18720" i="1"/>
  <c r="D18721" i="1"/>
  <c r="D18722" i="1"/>
  <c r="D18723" i="1"/>
  <c r="D18724" i="1"/>
  <c r="D18725" i="1"/>
  <c r="D18726" i="1"/>
  <c r="D18727" i="1"/>
  <c r="D18728" i="1"/>
  <c r="D18729" i="1"/>
  <c r="D18730" i="1"/>
  <c r="D18731" i="1"/>
  <c r="D18732" i="1"/>
  <c r="D18733" i="1"/>
  <c r="D18734" i="1"/>
  <c r="D18735" i="1"/>
  <c r="D18736" i="1"/>
  <c r="D18737" i="1"/>
  <c r="D18738" i="1"/>
  <c r="D18739" i="1"/>
  <c r="D18740" i="1"/>
  <c r="D18741" i="1"/>
  <c r="D18742" i="1"/>
  <c r="D18743" i="1"/>
  <c r="D18744" i="1"/>
  <c r="D18745" i="1"/>
  <c r="D18746" i="1"/>
  <c r="D18747" i="1"/>
  <c r="D18748" i="1"/>
  <c r="D18749" i="1"/>
  <c r="D18750" i="1"/>
  <c r="D18751" i="1"/>
  <c r="D18752" i="1"/>
  <c r="D18753" i="1"/>
  <c r="D18754" i="1"/>
  <c r="D18755" i="1"/>
  <c r="D18756" i="1"/>
  <c r="D18757" i="1"/>
  <c r="D18758" i="1"/>
  <c r="D18759" i="1"/>
  <c r="D18760" i="1"/>
  <c r="D18761" i="1"/>
  <c r="D18762" i="1"/>
  <c r="D18763" i="1"/>
  <c r="D18764" i="1"/>
  <c r="D18765" i="1"/>
  <c r="D18766" i="1"/>
  <c r="D18767" i="1"/>
  <c r="D18768" i="1"/>
  <c r="D18769" i="1"/>
  <c r="D18770" i="1"/>
  <c r="D18771" i="1"/>
  <c r="D18772" i="1"/>
  <c r="D18773" i="1"/>
  <c r="D18774" i="1"/>
  <c r="D18775" i="1"/>
  <c r="D18776" i="1"/>
  <c r="D18777" i="1"/>
  <c r="D18778" i="1"/>
  <c r="D18779" i="1"/>
  <c r="D18780" i="1"/>
  <c r="D18781" i="1"/>
  <c r="D18782" i="1"/>
  <c r="D18783" i="1"/>
  <c r="D18784" i="1"/>
  <c r="D18785" i="1"/>
  <c r="D18786" i="1"/>
  <c r="D18787" i="1"/>
  <c r="D18788" i="1"/>
  <c r="D18789" i="1"/>
  <c r="D18790" i="1"/>
  <c r="D18791" i="1"/>
  <c r="D18792" i="1"/>
  <c r="D18793" i="1"/>
  <c r="D18794" i="1"/>
  <c r="D18795" i="1"/>
  <c r="D18796" i="1"/>
  <c r="D18797" i="1"/>
  <c r="D18798" i="1"/>
  <c r="D18799" i="1"/>
  <c r="D18800" i="1"/>
  <c r="D18801" i="1"/>
  <c r="D18802" i="1"/>
  <c r="D18803" i="1"/>
  <c r="D18804" i="1"/>
  <c r="D18805" i="1"/>
  <c r="D18806" i="1"/>
  <c r="D18807" i="1"/>
  <c r="D18808" i="1"/>
  <c r="D18809" i="1"/>
  <c r="D18810" i="1"/>
  <c r="D18811" i="1"/>
  <c r="D18812" i="1"/>
  <c r="D18813" i="1"/>
  <c r="D18814" i="1"/>
  <c r="D18815" i="1"/>
  <c r="D18816" i="1"/>
  <c r="D18817" i="1"/>
  <c r="D18818" i="1"/>
  <c r="D18819" i="1"/>
  <c r="D18820" i="1"/>
  <c r="D18821" i="1"/>
  <c r="D18822" i="1"/>
  <c r="D18823" i="1"/>
  <c r="D18824" i="1"/>
  <c r="D18825" i="1"/>
  <c r="D18826" i="1"/>
  <c r="D18827" i="1"/>
  <c r="D18828" i="1"/>
  <c r="D18829" i="1"/>
  <c r="D18830" i="1"/>
  <c r="D18831" i="1"/>
  <c r="D18832" i="1"/>
  <c r="D18833" i="1"/>
  <c r="D18834" i="1"/>
  <c r="D18835" i="1"/>
  <c r="D18836" i="1"/>
  <c r="D18837" i="1"/>
  <c r="D18838" i="1"/>
  <c r="D18839" i="1"/>
  <c r="D18840" i="1"/>
  <c r="D18841" i="1"/>
  <c r="D18842" i="1"/>
  <c r="D18843" i="1"/>
  <c r="D18844" i="1"/>
  <c r="D18845" i="1"/>
  <c r="D18846" i="1"/>
  <c r="D18847" i="1"/>
  <c r="D18848" i="1"/>
  <c r="D18849" i="1"/>
  <c r="D18850" i="1"/>
  <c r="D18851" i="1"/>
  <c r="D18852" i="1"/>
  <c r="D18853" i="1"/>
  <c r="D18854" i="1"/>
  <c r="D18855" i="1"/>
  <c r="D18856" i="1"/>
  <c r="D18857" i="1"/>
  <c r="D18858" i="1"/>
  <c r="D18859" i="1"/>
  <c r="D18860" i="1"/>
  <c r="D18861" i="1"/>
  <c r="D18862" i="1"/>
  <c r="D18863" i="1"/>
  <c r="D18864" i="1"/>
  <c r="D18865" i="1"/>
  <c r="D18866" i="1"/>
  <c r="D18867" i="1"/>
  <c r="D18868" i="1"/>
  <c r="D18869" i="1"/>
  <c r="D18870" i="1"/>
  <c r="D18871" i="1"/>
  <c r="D18872" i="1"/>
  <c r="D18873" i="1"/>
  <c r="D18874" i="1"/>
  <c r="D18875" i="1"/>
  <c r="D18876" i="1"/>
  <c r="D18877" i="1"/>
  <c r="D18878" i="1"/>
  <c r="D18879" i="1"/>
  <c r="D18880" i="1"/>
  <c r="D18881" i="1"/>
  <c r="D18882" i="1"/>
  <c r="D18883" i="1"/>
  <c r="D18884" i="1"/>
  <c r="D18885" i="1"/>
  <c r="D18886" i="1"/>
  <c r="D18887" i="1"/>
  <c r="D18888" i="1"/>
  <c r="D18889" i="1"/>
  <c r="D18890" i="1"/>
  <c r="D18891" i="1"/>
  <c r="D18892" i="1"/>
  <c r="D18893" i="1"/>
  <c r="D18894" i="1"/>
  <c r="D18895" i="1"/>
  <c r="D18896" i="1"/>
  <c r="D18897" i="1"/>
  <c r="D18898" i="1"/>
  <c r="D18899" i="1"/>
  <c r="D18900" i="1"/>
  <c r="D18901" i="1"/>
  <c r="D18902" i="1"/>
  <c r="D18903" i="1"/>
  <c r="D18904" i="1"/>
  <c r="D18905" i="1"/>
  <c r="D18906" i="1"/>
  <c r="D18907" i="1"/>
  <c r="D18908" i="1"/>
  <c r="D18909" i="1"/>
  <c r="D18910" i="1"/>
  <c r="D18911" i="1"/>
  <c r="D18912" i="1"/>
  <c r="D18913" i="1"/>
  <c r="D18914" i="1"/>
  <c r="D18915" i="1"/>
  <c r="D18916" i="1"/>
  <c r="D18917" i="1"/>
  <c r="D18918" i="1"/>
  <c r="D18919" i="1"/>
  <c r="D18920" i="1"/>
  <c r="D18921" i="1"/>
  <c r="D18922" i="1"/>
  <c r="D18923" i="1"/>
  <c r="D18924" i="1"/>
  <c r="D18925" i="1"/>
  <c r="D18926" i="1"/>
  <c r="D18927" i="1"/>
  <c r="D18928" i="1"/>
  <c r="D18929" i="1"/>
  <c r="D18930" i="1"/>
  <c r="D18931" i="1"/>
  <c r="D18932" i="1"/>
  <c r="D18933" i="1"/>
  <c r="D18934" i="1"/>
  <c r="D18935" i="1"/>
  <c r="D18936" i="1"/>
  <c r="D18937" i="1"/>
  <c r="D18938" i="1"/>
  <c r="D18939" i="1"/>
  <c r="D18940" i="1"/>
  <c r="D18941" i="1"/>
  <c r="D18942" i="1"/>
  <c r="D18943" i="1"/>
  <c r="D18944" i="1"/>
  <c r="D18945" i="1"/>
  <c r="D18946" i="1"/>
  <c r="D18947" i="1"/>
  <c r="D18948" i="1"/>
  <c r="D18949" i="1"/>
  <c r="D18950" i="1"/>
  <c r="D18951" i="1"/>
  <c r="D18952" i="1"/>
  <c r="D18953" i="1"/>
  <c r="D18954" i="1"/>
  <c r="D18955" i="1"/>
  <c r="D18956" i="1"/>
  <c r="D18957" i="1"/>
  <c r="D18958" i="1"/>
  <c r="D18959" i="1"/>
  <c r="D18960" i="1"/>
  <c r="D18961" i="1"/>
  <c r="D18962" i="1"/>
  <c r="D18963" i="1"/>
  <c r="D18964" i="1"/>
  <c r="D18965" i="1"/>
  <c r="D18966" i="1"/>
  <c r="D18967" i="1"/>
  <c r="D18968" i="1"/>
  <c r="D18969" i="1"/>
  <c r="D18970" i="1"/>
  <c r="D18971" i="1"/>
  <c r="D18972" i="1"/>
  <c r="D18973" i="1"/>
  <c r="D18974" i="1"/>
  <c r="D18975" i="1"/>
  <c r="D18976" i="1"/>
  <c r="D18977" i="1"/>
  <c r="D18978" i="1"/>
  <c r="D18979" i="1"/>
  <c r="D18980" i="1"/>
  <c r="D18981" i="1"/>
  <c r="D18982" i="1"/>
  <c r="D18983" i="1"/>
  <c r="D18984" i="1"/>
  <c r="D18985" i="1"/>
  <c r="D18986" i="1"/>
  <c r="D18987" i="1"/>
  <c r="D18988" i="1"/>
  <c r="D18989" i="1"/>
  <c r="D18990" i="1"/>
  <c r="D18991" i="1"/>
  <c r="D18992" i="1"/>
  <c r="D18993" i="1"/>
  <c r="D18994" i="1"/>
  <c r="D18995" i="1"/>
  <c r="D18996" i="1"/>
  <c r="D18997" i="1"/>
  <c r="D18998" i="1"/>
  <c r="D18999" i="1"/>
  <c r="D19000" i="1"/>
  <c r="D19001" i="1"/>
  <c r="D19002" i="1"/>
  <c r="D19003" i="1"/>
  <c r="D19004" i="1"/>
  <c r="D19005" i="1"/>
  <c r="D19006" i="1"/>
  <c r="D19007" i="1"/>
  <c r="D19008" i="1"/>
  <c r="D19009" i="1"/>
  <c r="D19010" i="1"/>
  <c r="D19011" i="1"/>
  <c r="D19012" i="1"/>
  <c r="D19013" i="1"/>
  <c r="D19014" i="1"/>
  <c r="D19015" i="1"/>
  <c r="D19016" i="1"/>
  <c r="D19017" i="1"/>
  <c r="D19018" i="1"/>
  <c r="D19019" i="1"/>
  <c r="D19020" i="1"/>
  <c r="D19021" i="1"/>
  <c r="D19022" i="1"/>
  <c r="D19023" i="1"/>
  <c r="D19024" i="1"/>
  <c r="D19025" i="1"/>
  <c r="D19026" i="1"/>
  <c r="D19027" i="1"/>
  <c r="D19028" i="1"/>
  <c r="D19029" i="1"/>
  <c r="D19030" i="1"/>
  <c r="D19031" i="1"/>
  <c r="D19032" i="1"/>
  <c r="D19033" i="1"/>
  <c r="D19034" i="1"/>
  <c r="D19035" i="1"/>
  <c r="D19036" i="1"/>
  <c r="D19037" i="1"/>
  <c r="D19038" i="1"/>
  <c r="D19039" i="1"/>
  <c r="D19040" i="1"/>
  <c r="D19041" i="1"/>
  <c r="D19042" i="1"/>
  <c r="D19043" i="1"/>
  <c r="D19044" i="1"/>
  <c r="D19045" i="1"/>
  <c r="D19046" i="1"/>
  <c r="D19047" i="1"/>
  <c r="D19048" i="1"/>
  <c r="D19049" i="1"/>
  <c r="D19050" i="1"/>
  <c r="D19051" i="1"/>
  <c r="D19052" i="1"/>
  <c r="D19053" i="1"/>
  <c r="D19054" i="1"/>
  <c r="D19055" i="1"/>
  <c r="D19056" i="1"/>
  <c r="D19057" i="1"/>
  <c r="D19058" i="1"/>
  <c r="D19059" i="1"/>
  <c r="D19060" i="1"/>
  <c r="D19061" i="1"/>
  <c r="D19062" i="1"/>
  <c r="D19063" i="1"/>
  <c r="D19064" i="1"/>
  <c r="D19065" i="1"/>
  <c r="D19066" i="1"/>
  <c r="D19067" i="1"/>
  <c r="D19068" i="1"/>
  <c r="D19069" i="1"/>
  <c r="D19070" i="1"/>
  <c r="D19071" i="1"/>
  <c r="D19072" i="1"/>
  <c r="D19073" i="1"/>
  <c r="D19074" i="1"/>
  <c r="D19075" i="1"/>
  <c r="D19076" i="1"/>
  <c r="D19077" i="1"/>
  <c r="D19078" i="1"/>
  <c r="D19079" i="1"/>
  <c r="D19080" i="1"/>
  <c r="D19081" i="1"/>
  <c r="D19082" i="1"/>
  <c r="D19083" i="1"/>
  <c r="D19084" i="1"/>
  <c r="D19085" i="1"/>
  <c r="D19086" i="1"/>
  <c r="D19087" i="1"/>
  <c r="D19088" i="1"/>
  <c r="D19089" i="1"/>
  <c r="D19090" i="1"/>
  <c r="D19091" i="1"/>
  <c r="D19092" i="1"/>
  <c r="D19093" i="1"/>
  <c r="D19094" i="1"/>
  <c r="D19095" i="1"/>
  <c r="D19096" i="1"/>
  <c r="D19097" i="1"/>
  <c r="D19098" i="1"/>
  <c r="D19099" i="1"/>
  <c r="D19100" i="1"/>
  <c r="D19101" i="1"/>
  <c r="D19102" i="1"/>
  <c r="D19103" i="1"/>
  <c r="D19104" i="1"/>
  <c r="D19105" i="1"/>
  <c r="D19106" i="1"/>
  <c r="D19107" i="1"/>
  <c r="D19108" i="1"/>
  <c r="D19109" i="1"/>
  <c r="D19110" i="1"/>
  <c r="D19111" i="1"/>
  <c r="D19112" i="1"/>
  <c r="D19113" i="1"/>
  <c r="D19114" i="1"/>
  <c r="D19115" i="1"/>
  <c r="D19116" i="1"/>
  <c r="D19117" i="1"/>
  <c r="D19118" i="1"/>
  <c r="D19119" i="1"/>
  <c r="D19120" i="1"/>
  <c r="D19121" i="1"/>
  <c r="D19122" i="1"/>
  <c r="D19123" i="1"/>
  <c r="D19124" i="1"/>
  <c r="D19125" i="1"/>
  <c r="D19126" i="1"/>
  <c r="D19127" i="1"/>
  <c r="D19128" i="1"/>
  <c r="D19129" i="1"/>
  <c r="D19130" i="1"/>
  <c r="D19131" i="1"/>
  <c r="D19132" i="1"/>
  <c r="D19133" i="1"/>
  <c r="D19134" i="1"/>
  <c r="D19135" i="1"/>
  <c r="D19136" i="1"/>
  <c r="D19137" i="1"/>
  <c r="D19138" i="1"/>
  <c r="D19139" i="1"/>
  <c r="D19140" i="1"/>
  <c r="D19141" i="1"/>
  <c r="D19142" i="1"/>
  <c r="D19143" i="1"/>
  <c r="D19144" i="1"/>
  <c r="D19145" i="1"/>
  <c r="D19146" i="1"/>
  <c r="D19147" i="1"/>
  <c r="D19148" i="1"/>
  <c r="D19149" i="1"/>
  <c r="D19150" i="1"/>
  <c r="D19151" i="1"/>
  <c r="D19152" i="1"/>
  <c r="D19153" i="1"/>
  <c r="D19154" i="1"/>
  <c r="D19155" i="1"/>
  <c r="D19156" i="1"/>
  <c r="D19157" i="1"/>
  <c r="D19158" i="1"/>
  <c r="D19159" i="1"/>
  <c r="D19160" i="1"/>
  <c r="D19161" i="1"/>
  <c r="D19162" i="1"/>
  <c r="D19163" i="1"/>
  <c r="D19164" i="1"/>
  <c r="D19165" i="1"/>
  <c r="D19166" i="1"/>
  <c r="D19167" i="1"/>
  <c r="D19168" i="1"/>
  <c r="D19169" i="1"/>
  <c r="D19170" i="1"/>
  <c r="D19171" i="1"/>
  <c r="D19172" i="1"/>
  <c r="D19173" i="1"/>
  <c r="D19174" i="1"/>
  <c r="D19175" i="1"/>
  <c r="D19176" i="1"/>
  <c r="D19177" i="1"/>
  <c r="D19178" i="1"/>
  <c r="D19179" i="1"/>
  <c r="D19180" i="1"/>
  <c r="D19181" i="1"/>
  <c r="D19182" i="1"/>
  <c r="D19183" i="1"/>
  <c r="D19184" i="1"/>
  <c r="D19185" i="1"/>
  <c r="D19186" i="1"/>
  <c r="D19187" i="1"/>
  <c r="D19188" i="1"/>
  <c r="D19189" i="1"/>
  <c r="D19190" i="1"/>
  <c r="D19191" i="1"/>
  <c r="D19192" i="1"/>
  <c r="D19193" i="1"/>
  <c r="D19194" i="1"/>
  <c r="D19195" i="1"/>
  <c r="D19196" i="1"/>
  <c r="D19197" i="1"/>
  <c r="D19198" i="1"/>
  <c r="D19199" i="1"/>
  <c r="D19200" i="1"/>
  <c r="D19201" i="1"/>
  <c r="D19202" i="1"/>
  <c r="D19203" i="1"/>
  <c r="D19204" i="1"/>
  <c r="D19205" i="1"/>
  <c r="D19206" i="1"/>
  <c r="D19207" i="1"/>
  <c r="D19208" i="1"/>
  <c r="D19209" i="1"/>
  <c r="D19210" i="1"/>
  <c r="D19211" i="1"/>
  <c r="D19212" i="1"/>
  <c r="D19213" i="1"/>
  <c r="D19214" i="1"/>
  <c r="D19215" i="1"/>
  <c r="D19216" i="1"/>
  <c r="D19217" i="1"/>
  <c r="D19218" i="1"/>
  <c r="D19219" i="1"/>
  <c r="D19220" i="1"/>
  <c r="D19221" i="1"/>
  <c r="D19222" i="1"/>
  <c r="D19223" i="1"/>
  <c r="D19224" i="1"/>
  <c r="D19225" i="1"/>
  <c r="D19226" i="1"/>
  <c r="D19227" i="1"/>
  <c r="D19228" i="1"/>
  <c r="D19229" i="1"/>
  <c r="D19230" i="1"/>
  <c r="D19231" i="1"/>
  <c r="D19232" i="1"/>
  <c r="D19233" i="1"/>
  <c r="D19234" i="1"/>
  <c r="D19235" i="1"/>
  <c r="D19236" i="1"/>
  <c r="D19237" i="1"/>
  <c r="D19238" i="1"/>
  <c r="D19239" i="1"/>
  <c r="D19240" i="1"/>
  <c r="D19241" i="1"/>
  <c r="D19242" i="1"/>
  <c r="D19243" i="1"/>
  <c r="D19244" i="1"/>
  <c r="D19245" i="1"/>
  <c r="D19246" i="1"/>
  <c r="D19247" i="1"/>
  <c r="D19248" i="1"/>
  <c r="D19249" i="1"/>
  <c r="D19250" i="1"/>
  <c r="D19251" i="1"/>
  <c r="D19252" i="1"/>
  <c r="D19253" i="1"/>
  <c r="D19254" i="1"/>
  <c r="D19255" i="1"/>
  <c r="D19256" i="1"/>
  <c r="D19257" i="1"/>
  <c r="D19258" i="1"/>
  <c r="D19259" i="1"/>
  <c r="D19260" i="1"/>
  <c r="D19261" i="1"/>
  <c r="D19262" i="1"/>
  <c r="D19263" i="1"/>
  <c r="D19264" i="1"/>
  <c r="D19265" i="1"/>
  <c r="D19266" i="1"/>
  <c r="D19267" i="1"/>
  <c r="D19268" i="1"/>
  <c r="D19269" i="1"/>
  <c r="D19270" i="1"/>
  <c r="D19271" i="1"/>
  <c r="D19272" i="1"/>
  <c r="D19273" i="1"/>
  <c r="D19274" i="1"/>
  <c r="D19275" i="1"/>
  <c r="D19276" i="1"/>
  <c r="D19277" i="1"/>
  <c r="D19278" i="1"/>
  <c r="D19279" i="1"/>
  <c r="D19280" i="1"/>
  <c r="D19281" i="1"/>
  <c r="D19282" i="1"/>
  <c r="D19283" i="1"/>
  <c r="D19284" i="1"/>
  <c r="D19285" i="1"/>
  <c r="D19286" i="1"/>
  <c r="D19287" i="1"/>
  <c r="D19288" i="1"/>
  <c r="D19289" i="1"/>
  <c r="D19290" i="1"/>
  <c r="D19291" i="1"/>
  <c r="D19292" i="1"/>
  <c r="D19293" i="1"/>
  <c r="D19294" i="1"/>
  <c r="D19295" i="1"/>
  <c r="D19296" i="1"/>
  <c r="D19297" i="1"/>
  <c r="D19298" i="1"/>
  <c r="D19299" i="1"/>
  <c r="D19300" i="1"/>
  <c r="D19301" i="1"/>
  <c r="D19302" i="1"/>
  <c r="D19303" i="1"/>
  <c r="D19304" i="1"/>
  <c r="D19305" i="1"/>
  <c r="D19306" i="1"/>
  <c r="D19307" i="1"/>
  <c r="D19308" i="1"/>
  <c r="D19309" i="1"/>
  <c r="D19310" i="1"/>
  <c r="D19311" i="1"/>
  <c r="D19312" i="1"/>
  <c r="D19313" i="1"/>
  <c r="D19314" i="1"/>
  <c r="D19315" i="1"/>
  <c r="D19316" i="1"/>
  <c r="D19317" i="1"/>
  <c r="D19318" i="1"/>
  <c r="D19319" i="1"/>
  <c r="D19320" i="1"/>
  <c r="D19321" i="1"/>
  <c r="D19322" i="1"/>
  <c r="D19323" i="1"/>
  <c r="D19324" i="1"/>
  <c r="D19325" i="1"/>
  <c r="D19326" i="1"/>
  <c r="D19327" i="1"/>
  <c r="D19328" i="1"/>
  <c r="D19329" i="1"/>
  <c r="D19330" i="1"/>
  <c r="D19331" i="1"/>
  <c r="D19332" i="1"/>
  <c r="D19333" i="1"/>
  <c r="D19334" i="1"/>
  <c r="D19335" i="1"/>
  <c r="D19336" i="1"/>
  <c r="D19337" i="1"/>
  <c r="D19338" i="1"/>
  <c r="D19339" i="1"/>
  <c r="D19340" i="1"/>
  <c r="D19341" i="1"/>
  <c r="D19342" i="1"/>
  <c r="D19343" i="1"/>
  <c r="D19344" i="1"/>
  <c r="D19345" i="1"/>
  <c r="D19346" i="1"/>
  <c r="D19347" i="1"/>
  <c r="D19348" i="1"/>
  <c r="D19349" i="1"/>
  <c r="D19350" i="1"/>
  <c r="D19351" i="1"/>
  <c r="D19352" i="1"/>
  <c r="D19353" i="1"/>
  <c r="D19354" i="1"/>
  <c r="D19355" i="1"/>
  <c r="D19356" i="1"/>
  <c r="D19357" i="1"/>
  <c r="D19358" i="1"/>
  <c r="D19359" i="1"/>
  <c r="D19360" i="1"/>
  <c r="D19361" i="1"/>
  <c r="D19362" i="1"/>
  <c r="D19363" i="1"/>
  <c r="D19364" i="1"/>
  <c r="D19365" i="1"/>
  <c r="D19366" i="1"/>
  <c r="D19367" i="1"/>
  <c r="D19368" i="1"/>
  <c r="D19369" i="1"/>
  <c r="D19370" i="1"/>
  <c r="D19371" i="1"/>
  <c r="D19372" i="1"/>
  <c r="D19373" i="1"/>
  <c r="D19374" i="1"/>
  <c r="D19375" i="1"/>
  <c r="D19376" i="1"/>
  <c r="D19377" i="1"/>
  <c r="D19378" i="1"/>
  <c r="D19379" i="1"/>
  <c r="D19380" i="1"/>
  <c r="D19381" i="1"/>
  <c r="D19382" i="1"/>
  <c r="D19383" i="1"/>
  <c r="D19384" i="1"/>
  <c r="D19385" i="1"/>
  <c r="D19386" i="1"/>
  <c r="D19387" i="1"/>
  <c r="D19388" i="1"/>
  <c r="D19389" i="1"/>
  <c r="D19390" i="1"/>
  <c r="D19391" i="1"/>
  <c r="D19392" i="1"/>
  <c r="D19393" i="1"/>
  <c r="D19394" i="1"/>
  <c r="D19395" i="1"/>
  <c r="D19396" i="1"/>
  <c r="D19397" i="1"/>
  <c r="D19398" i="1"/>
  <c r="D19399" i="1"/>
  <c r="D19400" i="1"/>
  <c r="D19401" i="1"/>
  <c r="D19402" i="1"/>
  <c r="D19403" i="1"/>
  <c r="D19404" i="1"/>
  <c r="D19405" i="1"/>
  <c r="D19406" i="1"/>
  <c r="D19407" i="1"/>
  <c r="D19408" i="1"/>
  <c r="D19409" i="1"/>
  <c r="D19410" i="1"/>
  <c r="D19411" i="1"/>
  <c r="D19412" i="1"/>
  <c r="D19413" i="1"/>
  <c r="D19414" i="1"/>
  <c r="D19415" i="1"/>
  <c r="D19416" i="1"/>
  <c r="D19417" i="1"/>
  <c r="D19418" i="1"/>
  <c r="D19419" i="1"/>
  <c r="D19420" i="1"/>
  <c r="D19421" i="1"/>
  <c r="D19422" i="1"/>
  <c r="D19423" i="1"/>
  <c r="D19424" i="1"/>
  <c r="D19425" i="1"/>
  <c r="D19426" i="1"/>
  <c r="D19427" i="1"/>
  <c r="D19428" i="1"/>
  <c r="D19429" i="1"/>
  <c r="D19430" i="1"/>
  <c r="D19431" i="1"/>
  <c r="D19432" i="1"/>
  <c r="D19433" i="1"/>
  <c r="D19434" i="1"/>
  <c r="D19435" i="1"/>
  <c r="D19436" i="1"/>
  <c r="D19437" i="1"/>
  <c r="D19438" i="1"/>
  <c r="D19439" i="1"/>
  <c r="D19440" i="1"/>
  <c r="D19441" i="1"/>
  <c r="D19442" i="1"/>
  <c r="D19443" i="1"/>
  <c r="D19444" i="1"/>
  <c r="D19445" i="1"/>
  <c r="D19446" i="1"/>
  <c r="D19447" i="1"/>
  <c r="D19448" i="1"/>
  <c r="D19449" i="1"/>
  <c r="D19450" i="1"/>
  <c r="D19451" i="1"/>
  <c r="D19452" i="1"/>
  <c r="D19453" i="1"/>
  <c r="D19454" i="1"/>
  <c r="D19455" i="1"/>
  <c r="D19456" i="1"/>
  <c r="D19457" i="1"/>
  <c r="D19458" i="1"/>
  <c r="D19459" i="1"/>
  <c r="D19460" i="1"/>
  <c r="D19461" i="1"/>
  <c r="D19462" i="1"/>
  <c r="D19463" i="1"/>
  <c r="D19464" i="1"/>
  <c r="D19465" i="1"/>
  <c r="D19466" i="1"/>
  <c r="D19467" i="1"/>
  <c r="D19468" i="1"/>
  <c r="D19469" i="1"/>
  <c r="D19470" i="1"/>
  <c r="D19471" i="1"/>
  <c r="D19472" i="1"/>
  <c r="D19473" i="1"/>
  <c r="D19474" i="1"/>
  <c r="D19475" i="1"/>
  <c r="D19476" i="1"/>
  <c r="D19477" i="1"/>
  <c r="D19478" i="1"/>
  <c r="D19479" i="1"/>
  <c r="D19480" i="1"/>
  <c r="D19481" i="1"/>
  <c r="D19482" i="1"/>
  <c r="D19483" i="1"/>
  <c r="D19484" i="1"/>
  <c r="D19485" i="1"/>
  <c r="D19486" i="1"/>
  <c r="D19487" i="1"/>
  <c r="D19488" i="1"/>
  <c r="D19489" i="1"/>
  <c r="D19490" i="1"/>
  <c r="D19491" i="1"/>
  <c r="D19492" i="1"/>
  <c r="D19493" i="1"/>
  <c r="D19494" i="1"/>
  <c r="D19495" i="1"/>
  <c r="D19496" i="1"/>
  <c r="D19497" i="1"/>
  <c r="D19498" i="1"/>
  <c r="D19499" i="1"/>
  <c r="D19500" i="1"/>
  <c r="D19501" i="1"/>
  <c r="D19502" i="1"/>
  <c r="D19503" i="1"/>
  <c r="D19504" i="1"/>
  <c r="D19505" i="1"/>
  <c r="D19506" i="1"/>
  <c r="D19507" i="1"/>
  <c r="D19508" i="1"/>
  <c r="D19509" i="1"/>
  <c r="D19510" i="1"/>
  <c r="D19511" i="1"/>
  <c r="D19512" i="1"/>
  <c r="D19513" i="1"/>
  <c r="D19514" i="1"/>
  <c r="D19515" i="1"/>
  <c r="D19516" i="1"/>
  <c r="D19517" i="1"/>
  <c r="D19518" i="1"/>
  <c r="D19519" i="1"/>
  <c r="D19520" i="1"/>
  <c r="D19521" i="1"/>
  <c r="D19522" i="1"/>
  <c r="D19523" i="1"/>
  <c r="D19524" i="1"/>
  <c r="D19525" i="1"/>
  <c r="D19526" i="1"/>
  <c r="D19527" i="1"/>
  <c r="D19528" i="1"/>
  <c r="D19529" i="1"/>
  <c r="D19530" i="1"/>
  <c r="D19531" i="1"/>
  <c r="D19532" i="1"/>
  <c r="D19533" i="1"/>
  <c r="D19534" i="1"/>
  <c r="D19535" i="1"/>
  <c r="D19536" i="1"/>
  <c r="D19537" i="1"/>
  <c r="D19538" i="1"/>
  <c r="D19539" i="1"/>
  <c r="D19540" i="1"/>
  <c r="D19541" i="1"/>
  <c r="D19542" i="1"/>
  <c r="D19543" i="1"/>
  <c r="D19544" i="1"/>
  <c r="D19545" i="1"/>
  <c r="D19546" i="1"/>
  <c r="D19547" i="1"/>
  <c r="D19548" i="1"/>
  <c r="D19549" i="1"/>
  <c r="D19550" i="1"/>
  <c r="D19551" i="1"/>
  <c r="D19552" i="1"/>
  <c r="D19553" i="1"/>
  <c r="D19554" i="1"/>
  <c r="D19555" i="1"/>
  <c r="D19556" i="1"/>
  <c r="D19557" i="1"/>
  <c r="D19558" i="1"/>
  <c r="D19559" i="1"/>
  <c r="D19560" i="1"/>
  <c r="D19561" i="1"/>
  <c r="D19562" i="1"/>
  <c r="D19563" i="1"/>
  <c r="D19564" i="1"/>
  <c r="D19565" i="1"/>
  <c r="D19566" i="1"/>
  <c r="D19567" i="1"/>
  <c r="D19568" i="1"/>
  <c r="D19569" i="1"/>
  <c r="D19570" i="1"/>
  <c r="D19571" i="1"/>
  <c r="D19572" i="1"/>
  <c r="D19573" i="1"/>
  <c r="D19574" i="1"/>
  <c r="D19575" i="1"/>
  <c r="D19576" i="1"/>
  <c r="D19577" i="1"/>
  <c r="D19578" i="1"/>
  <c r="D19579" i="1"/>
  <c r="D19580" i="1"/>
  <c r="D19581" i="1"/>
  <c r="D19582" i="1"/>
  <c r="D19583" i="1"/>
  <c r="D19584" i="1"/>
  <c r="D19585" i="1"/>
  <c r="D19586" i="1"/>
  <c r="D19587" i="1"/>
  <c r="D19588" i="1"/>
  <c r="D19589" i="1"/>
  <c r="D19590" i="1"/>
  <c r="D19591" i="1"/>
  <c r="D19592" i="1"/>
  <c r="D19593" i="1"/>
  <c r="D19594" i="1"/>
  <c r="D19595" i="1"/>
  <c r="D19596" i="1"/>
  <c r="D19597" i="1"/>
  <c r="D19598" i="1"/>
  <c r="D19599" i="1"/>
  <c r="D19600" i="1"/>
  <c r="D19601" i="1"/>
  <c r="D19602" i="1"/>
  <c r="D19603" i="1"/>
  <c r="D19604" i="1"/>
  <c r="D19605" i="1"/>
  <c r="D19606" i="1"/>
  <c r="D19607" i="1"/>
  <c r="D19608" i="1"/>
  <c r="D19609" i="1"/>
  <c r="D19610" i="1"/>
  <c r="D19611" i="1"/>
  <c r="D19612" i="1"/>
  <c r="D19613" i="1"/>
  <c r="D19614" i="1"/>
  <c r="D19615" i="1"/>
  <c r="D19616" i="1"/>
  <c r="D19617" i="1"/>
  <c r="D19618" i="1"/>
  <c r="D19619" i="1"/>
  <c r="D19620" i="1"/>
  <c r="D19621" i="1"/>
  <c r="D19622" i="1"/>
  <c r="D19623" i="1"/>
  <c r="D19624" i="1"/>
  <c r="D19625" i="1"/>
  <c r="D19626" i="1"/>
  <c r="D19627" i="1"/>
  <c r="D19628" i="1"/>
  <c r="D19629" i="1"/>
  <c r="D19630" i="1"/>
  <c r="D19631" i="1"/>
  <c r="D19632" i="1"/>
  <c r="D19633" i="1"/>
  <c r="D19634" i="1"/>
  <c r="D19635" i="1"/>
  <c r="D19636" i="1"/>
  <c r="D19637" i="1"/>
  <c r="D19638" i="1"/>
  <c r="D19639" i="1"/>
  <c r="D19640" i="1"/>
  <c r="D19641" i="1"/>
  <c r="D19642" i="1"/>
  <c r="D19643" i="1"/>
  <c r="D19644" i="1"/>
  <c r="D19645" i="1"/>
  <c r="D19646" i="1"/>
  <c r="D19647" i="1"/>
  <c r="D19648" i="1"/>
  <c r="D19649" i="1"/>
  <c r="D19650" i="1"/>
  <c r="D19651" i="1"/>
  <c r="D19652" i="1"/>
  <c r="D19653" i="1"/>
  <c r="D19654" i="1"/>
  <c r="D19655" i="1"/>
  <c r="D19656" i="1"/>
  <c r="D19657" i="1"/>
  <c r="D19658" i="1"/>
  <c r="D19659" i="1"/>
  <c r="D19660" i="1"/>
  <c r="D19661" i="1"/>
  <c r="D19662" i="1"/>
  <c r="D19663" i="1"/>
  <c r="D19664" i="1"/>
  <c r="D19665" i="1"/>
  <c r="D19666" i="1"/>
  <c r="D19667" i="1"/>
  <c r="D19668" i="1"/>
  <c r="D19669" i="1"/>
  <c r="D19670" i="1"/>
  <c r="D19671" i="1"/>
  <c r="D19672" i="1"/>
  <c r="D19673" i="1"/>
  <c r="D19674" i="1"/>
  <c r="D19675" i="1"/>
  <c r="D19676" i="1"/>
  <c r="D19677" i="1"/>
  <c r="D19678" i="1"/>
  <c r="D19679" i="1"/>
  <c r="D19680" i="1"/>
  <c r="D19681" i="1"/>
  <c r="D19682" i="1"/>
  <c r="D19683" i="1"/>
  <c r="D19684" i="1"/>
  <c r="D19685" i="1"/>
  <c r="D19686" i="1"/>
  <c r="D19687" i="1"/>
  <c r="D19688" i="1"/>
  <c r="D19689" i="1"/>
  <c r="D19690" i="1"/>
  <c r="D19691" i="1"/>
  <c r="D19692" i="1"/>
  <c r="D19693" i="1"/>
  <c r="D19694" i="1"/>
  <c r="D19695" i="1"/>
  <c r="D19696" i="1"/>
  <c r="D19697" i="1"/>
  <c r="D19698" i="1"/>
  <c r="D19699" i="1"/>
  <c r="D19700" i="1"/>
  <c r="D19701" i="1"/>
  <c r="D19702" i="1"/>
  <c r="D19703" i="1"/>
  <c r="D19704" i="1"/>
  <c r="D19705" i="1"/>
  <c r="D19706" i="1"/>
  <c r="D19707" i="1"/>
  <c r="D19708" i="1"/>
  <c r="D19709" i="1"/>
  <c r="D19710" i="1"/>
  <c r="D19711" i="1"/>
  <c r="D19712" i="1"/>
  <c r="D19713" i="1"/>
  <c r="D19714" i="1"/>
  <c r="D19715" i="1"/>
  <c r="D19716" i="1"/>
  <c r="D19717" i="1"/>
  <c r="D19718" i="1"/>
  <c r="D19719" i="1"/>
  <c r="D19720" i="1"/>
  <c r="D19721" i="1"/>
  <c r="D19722" i="1"/>
  <c r="D19723" i="1"/>
  <c r="D19724" i="1"/>
  <c r="D19725" i="1"/>
  <c r="D19726" i="1"/>
  <c r="D19727" i="1"/>
  <c r="D19728" i="1"/>
  <c r="D19729" i="1"/>
  <c r="D19730" i="1"/>
  <c r="D19731" i="1"/>
  <c r="D19732" i="1"/>
  <c r="D19733" i="1"/>
  <c r="D19734" i="1"/>
  <c r="D19735" i="1"/>
  <c r="D19736" i="1"/>
  <c r="D19737" i="1"/>
  <c r="D19738" i="1"/>
  <c r="D19739" i="1"/>
  <c r="D19740" i="1"/>
  <c r="D19741" i="1"/>
  <c r="D19742" i="1"/>
  <c r="D19743" i="1"/>
  <c r="D19744" i="1"/>
  <c r="D19745" i="1"/>
  <c r="D19746" i="1"/>
  <c r="D19747" i="1"/>
  <c r="D19748" i="1"/>
  <c r="D19749" i="1"/>
  <c r="D19750" i="1"/>
  <c r="D19751" i="1"/>
  <c r="D19752" i="1"/>
  <c r="D19753" i="1"/>
  <c r="D19754" i="1"/>
  <c r="D19755" i="1"/>
  <c r="D19756" i="1"/>
  <c r="D19757" i="1"/>
  <c r="D19758" i="1"/>
  <c r="D19759" i="1"/>
  <c r="D19760" i="1"/>
  <c r="D19761" i="1"/>
  <c r="D19762" i="1"/>
  <c r="D19763" i="1"/>
  <c r="D19764" i="1"/>
  <c r="D19765" i="1"/>
  <c r="D19766" i="1"/>
  <c r="D19767" i="1"/>
  <c r="D19768" i="1"/>
  <c r="D19769" i="1"/>
  <c r="D19770" i="1"/>
  <c r="D19771" i="1"/>
  <c r="D19772" i="1"/>
  <c r="D19773" i="1"/>
  <c r="D19774" i="1"/>
  <c r="D19775" i="1"/>
  <c r="D19776" i="1"/>
  <c r="D19777" i="1"/>
  <c r="D19778" i="1"/>
  <c r="D19779" i="1"/>
  <c r="D19780" i="1"/>
  <c r="D19781" i="1"/>
  <c r="D19782" i="1"/>
  <c r="D19783" i="1"/>
  <c r="D19784" i="1"/>
  <c r="D19785" i="1"/>
  <c r="D19786" i="1"/>
  <c r="D19787" i="1"/>
  <c r="D19788" i="1"/>
  <c r="D19789" i="1"/>
  <c r="D19790" i="1"/>
  <c r="D19791" i="1"/>
  <c r="D19792" i="1"/>
  <c r="D19793" i="1"/>
  <c r="D19794" i="1"/>
  <c r="D19795" i="1"/>
  <c r="D19796" i="1"/>
  <c r="D19797" i="1"/>
  <c r="D19798" i="1"/>
  <c r="D19799" i="1"/>
  <c r="D19800" i="1"/>
  <c r="D19801" i="1"/>
  <c r="D19802" i="1"/>
  <c r="D19803" i="1"/>
  <c r="D19804" i="1"/>
  <c r="D19805" i="1"/>
  <c r="D19806" i="1"/>
  <c r="D19807" i="1"/>
  <c r="D19808" i="1"/>
  <c r="D19809" i="1"/>
  <c r="D19810" i="1"/>
  <c r="D19811" i="1"/>
  <c r="D19812" i="1"/>
  <c r="D19813" i="1"/>
  <c r="D19814" i="1"/>
  <c r="D19815" i="1"/>
  <c r="D19816" i="1"/>
  <c r="D19817" i="1"/>
  <c r="D19818" i="1"/>
  <c r="D19819" i="1"/>
  <c r="D19820" i="1"/>
  <c r="D19821" i="1"/>
  <c r="D19822" i="1"/>
  <c r="D19823" i="1"/>
  <c r="D19824" i="1"/>
  <c r="D19825" i="1"/>
  <c r="D19826" i="1"/>
  <c r="D19827" i="1"/>
  <c r="D19828" i="1"/>
  <c r="D19829" i="1"/>
  <c r="D19830" i="1"/>
  <c r="D19831" i="1"/>
  <c r="D19832" i="1"/>
  <c r="D19833" i="1"/>
  <c r="D19834" i="1"/>
  <c r="D19835" i="1"/>
  <c r="D19836" i="1"/>
  <c r="D19837" i="1"/>
  <c r="D19838" i="1"/>
  <c r="D19839" i="1"/>
  <c r="D19840" i="1"/>
  <c r="D19841" i="1"/>
  <c r="D19842" i="1"/>
  <c r="D19843" i="1"/>
  <c r="D19844" i="1"/>
  <c r="D19845" i="1"/>
  <c r="D19846" i="1"/>
  <c r="D19847" i="1"/>
  <c r="D19848" i="1"/>
  <c r="D19849" i="1"/>
  <c r="D19850" i="1"/>
  <c r="D19851" i="1"/>
  <c r="D19852" i="1"/>
  <c r="D19853" i="1"/>
  <c r="D19854" i="1"/>
  <c r="D19855" i="1"/>
  <c r="D19856" i="1"/>
  <c r="D19857" i="1"/>
  <c r="D19858" i="1"/>
  <c r="D19859" i="1"/>
  <c r="D19860" i="1"/>
  <c r="D19861" i="1"/>
  <c r="D19862" i="1"/>
  <c r="D19863" i="1"/>
  <c r="D19864" i="1"/>
  <c r="D19865" i="1"/>
  <c r="D19866" i="1"/>
  <c r="D19867" i="1"/>
  <c r="D19868" i="1"/>
  <c r="D19869" i="1"/>
  <c r="D19870" i="1"/>
  <c r="D19871" i="1"/>
  <c r="D19872" i="1"/>
  <c r="D19873" i="1"/>
  <c r="D19874" i="1"/>
  <c r="D19875" i="1"/>
  <c r="D19876" i="1"/>
  <c r="D19877" i="1"/>
  <c r="D19878" i="1"/>
  <c r="D19879" i="1"/>
  <c r="D19880" i="1"/>
  <c r="D19881" i="1"/>
  <c r="D19882" i="1"/>
  <c r="D19883" i="1"/>
  <c r="D19884" i="1"/>
  <c r="D19885" i="1"/>
  <c r="D19886" i="1"/>
  <c r="D19887" i="1"/>
  <c r="D19888" i="1"/>
  <c r="D19889" i="1"/>
  <c r="D19890" i="1"/>
  <c r="D19891" i="1"/>
  <c r="D19892" i="1"/>
  <c r="D19893" i="1"/>
  <c r="D19894" i="1"/>
  <c r="D19895" i="1"/>
  <c r="D19896" i="1"/>
  <c r="D19897" i="1"/>
  <c r="D19898" i="1"/>
  <c r="D19899" i="1"/>
  <c r="D19900" i="1"/>
  <c r="D19901" i="1"/>
  <c r="D19902" i="1"/>
  <c r="D19903" i="1"/>
  <c r="D19904" i="1"/>
  <c r="D19905" i="1"/>
  <c r="D19906" i="1"/>
  <c r="D19907" i="1"/>
  <c r="D19908" i="1"/>
  <c r="D19909" i="1"/>
  <c r="D19910" i="1"/>
  <c r="D19911" i="1"/>
  <c r="D19912" i="1"/>
  <c r="D19913" i="1"/>
  <c r="D19914" i="1"/>
  <c r="D19915" i="1"/>
  <c r="D19916" i="1"/>
  <c r="D19917" i="1"/>
  <c r="D19918" i="1"/>
  <c r="D19919" i="1"/>
  <c r="D19920" i="1"/>
  <c r="D19921" i="1"/>
  <c r="D19922" i="1"/>
  <c r="D19923" i="1"/>
  <c r="D19924" i="1"/>
  <c r="D19925" i="1"/>
  <c r="D19926" i="1"/>
  <c r="D19927" i="1"/>
  <c r="D19928" i="1"/>
  <c r="D19929" i="1"/>
  <c r="D19930" i="1"/>
  <c r="D19931" i="1"/>
  <c r="D19932" i="1"/>
  <c r="D19933" i="1"/>
  <c r="D19934" i="1"/>
  <c r="D19935" i="1"/>
  <c r="D19936" i="1"/>
  <c r="D19937" i="1"/>
  <c r="D19938" i="1"/>
  <c r="D19939" i="1"/>
  <c r="D19940" i="1"/>
  <c r="D19941" i="1"/>
  <c r="D19942" i="1"/>
  <c r="D19943" i="1"/>
  <c r="D19944" i="1"/>
  <c r="D19945" i="1"/>
  <c r="D19946" i="1"/>
  <c r="D19947" i="1"/>
  <c r="D19948" i="1"/>
  <c r="D19949" i="1"/>
  <c r="D19950" i="1"/>
  <c r="D19951" i="1"/>
  <c r="D19952" i="1"/>
  <c r="D19953" i="1"/>
  <c r="D19954" i="1"/>
  <c r="D19955" i="1"/>
  <c r="D19956" i="1"/>
  <c r="D19957" i="1"/>
  <c r="D19958" i="1"/>
  <c r="D19959" i="1"/>
  <c r="D19960" i="1"/>
  <c r="D19961" i="1"/>
  <c r="D19962" i="1"/>
  <c r="D19963" i="1"/>
  <c r="D19964" i="1"/>
  <c r="D19965" i="1"/>
  <c r="D19966" i="1"/>
  <c r="D19967" i="1"/>
  <c r="D19968" i="1"/>
  <c r="D19969" i="1"/>
  <c r="D19970" i="1"/>
  <c r="D19971" i="1"/>
  <c r="D19972" i="1"/>
  <c r="D19973" i="1"/>
  <c r="D19974" i="1"/>
  <c r="D19975" i="1"/>
  <c r="D19976" i="1"/>
  <c r="D19977" i="1"/>
  <c r="D19978" i="1"/>
  <c r="D19979" i="1"/>
  <c r="D19980" i="1"/>
  <c r="D19981" i="1"/>
  <c r="D19982" i="1"/>
  <c r="D19983" i="1"/>
  <c r="D19984" i="1"/>
  <c r="D19985" i="1"/>
  <c r="D19986" i="1"/>
  <c r="D19987" i="1"/>
  <c r="D19988" i="1"/>
  <c r="D19989" i="1"/>
  <c r="D19990" i="1"/>
  <c r="D19991" i="1"/>
  <c r="D19992" i="1"/>
  <c r="D19993" i="1"/>
  <c r="D19994" i="1"/>
  <c r="D19995" i="1"/>
  <c r="D19996" i="1"/>
  <c r="D19997" i="1"/>
  <c r="D19998" i="1"/>
  <c r="D19999" i="1"/>
  <c r="D20000" i="1"/>
  <c r="D20001" i="1"/>
  <c r="D20002" i="1"/>
  <c r="D20003" i="1"/>
  <c r="D20004" i="1"/>
  <c r="D20005" i="1"/>
  <c r="D20006" i="1"/>
  <c r="D20007" i="1"/>
  <c r="D20008" i="1"/>
  <c r="D20009" i="1"/>
  <c r="D20010" i="1"/>
  <c r="D20011" i="1"/>
  <c r="D20012" i="1"/>
  <c r="D20013" i="1"/>
  <c r="D20014" i="1"/>
  <c r="D20015" i="1"/>
  <c r="D20016" i="1"/>
  <c r="D20017" i="1"/>
  <c r="D20018" i="1"/>
  <c r="D20019" i="1"/>
  <c r="D20020" i="1"/>
  <c r="D20021" i="1"/>
  <c r="D20022" i="1"/>
  <c r="D20023" i="1"/>
  <c r="D20024" i="1"/>
  <c r="D20025" i="1"/>
  <c r="D20026" i="1"/>
  <c r="D20027" i="1"/>
  <c r="D20028" i="1"/>
  <c r="D20029" i="1"/>
  <c r="D20030" i="1"/>
  <c r="D20031" i="1"/>
  <c r="D20032" i="1"/>
  <c r="D20033" i="1"/>
  <c r="D20034" i="1"/>
  <c r="D20035" i="1"/>
  <c r="D20036" i="1"/>
  <c r="D20037" i="1"/>
  <c r="D20038" i="1"/>
  <c r="D20039" i="1"/>
  <c r="D20040" i="1"/>
  <c r="D20041" i="1"/>
  <c r="D20042" i="1"/>
  <c r="D20043" i="1"/>
  <c r="D20044" i="1"/>
  <c r="D20045" i="1"/>
  <c r="D20046" i="1"/>
  <c r="D20047" i="1"/>
  <c r="D20048" i="1"/>
  <c r="D20049" i="1"/>
  <c r="D20050" i="1"/>
  <c r="D20051" i="1"/>
  <c r="D20052" i="1"/>
  <c r="D20053" i="1"/>
  <c r="D20054" i="1"/>
  <c r="D20055" i="1"/>
  <c r="D20056" i="1"/>
  <c r="D20057" i="1"/>
  <c r="D20058" i="1"/>
  <c r="D20059" i="1"/>
  <c r="D20060" i="1"/>
  <c r="D20061" i="1"/>
  <c r="D20062" i="1"/>
  <c r="D20063" i="1"/>
  <c r="D20064" i="1"/>
  <c r="D20065" i="1"/>
  <c r="D20066" i="1"/>
  <c r="D20067" i="1"/>
  <c r="D20068" i="1"/>
  <c r="D20069" i="1"/>
  <c r="D20070" i="1"/>
  <c r="D20071" i="1"/>
  <c r="D20072" i="1"/>
  <c r="D20073" i="1"/>
  <c r="D20074" i="1"/>
  <c r="D20075" i="1"/>
  <c r="D20076" i="1"/>
  <c r="D20077" i="1"/>
  <c r="D20078" i="1"/>
  <c r="D20079" i="1"/>
  <c r="D20080" i="1"/>
  <c r="D20081" i="1"/>
  <c r="D20082" i="1"/>
  <c r="D20083" i="1"/>
  <c r="D20084" i="1"/>
  <c r="D20085" i="1"/>
  <c r="D20086" i="1"/>
  <c r="D20087" i="1"/>
  <c r="D20088" i="1"/>
  <c r="D20089" i="1"/>
  <c r="D20090" i="1"/>
  <c r="D20091" i="1"/>
  <c r="D20092" i="1"/>
  <c r="D20093" i="1"/>
  <c r="D20094" i="1"/>
  <c r="D20095" i="1"/>
  <c r="D20096" i="1"/>
  <c r="D20097" i="1"/>
  <c r="D20098" i="1"/>
  <c r="D20099" i="1"/>
  <c r="D20100" i="1"/>
  <c r="D20101" i="1"/>
  <c r="D20102" i="1"/>
  <c r="D20103" i="1"/>
  <c r="D20104" i="1"/>
  <c r="D20105" i="1"/>
  <c r="D20106" i="1"/>
  <c r="D20107" i="1"/>
  <c r="D20108" i="1"/>
  <c r="D20109" i="1"/>
  <c r="D20110" i="1"/>
  <c r="D20111" i="1"/>
  <c r="D20112" i="1"/>
  <c r="D20113" i="1"/>
  <c r="D20114" i="1"/>
  <c r="D20115" i="1"/>
  <c r="D20116" i="1"/>
  <c r="D20117" i="1"/>
  <c r="D20118" i="1"/>
  <c r="D20119" i="1"/>
  <c r="D20120" i="1"/>
  <c r="D20121" i="1"/>
  <c r="D20122" i="1"/>
  <c r="D20123" i="1"/>
  <c r="D20124" i="1"/>
  <c r="D20125" i="1"/>
  <c r="D20126" i="1"/>
  <c r="D20127" i="1"/>
  <c r="D20128" i="1"/>
  <c r="D20129" i="1"/>
  <c r="D20130" i="1"/>
  <c r="D20131" i="1"/>
  <c r="D20132" i="1"/>
  <c r="D20133" i="1"/>
  <c r="D20134" i="1"/>
  <c r="D20135" i="1"/>
  <c r="D20136" i="1"/>
  <c r="D20137" i="1"/>
  <c r="D20138" i="1"/>
  <c r="D20139" i="1"/>
  <c r="D20140" i="1"/>
  <c r="D20141" i="1"/>
  <c r="D20142" i="1"/>
  <c r="D20143" i="1"/>
  <c r="D20144" i="1"/>
  <c r="D20145" i="1"/>
  <c r="D20146" i="1"/>
  <c r="D20147" i="1"/>
  <c r="D20148" i="1"/>
  <c r="D20149" i="1"/>
  <c r="D20150" i="1"/>
  <c r="D20151" i="1"/>
  <c r="D20152" i="1"/>
  <c r="D20153" i="1"/>
  <c r="D20154" i="1"/>
  <c r="D20155" i="1"/>
  <c r="D20156" i="1"/>
  <c r="D20157" i="1"/>
  <c r="D20158" i="1"/>
  <c r="D20159" i="1"/>
  <c r="D20160" i="1"/>
  <c r="D20161" i="1"/>
  <c r="D20162" i="1"/>
  <c r="D20163" i="1"/>
  <c r="D20164" i="1"/>
  <c r="D20165" i="1"/>
  <c r="D20166" i="1"/>
  <c r="D20167" i="1"/>
  <c r="D20168" i="1"/>
  <c r="D20169" i="1"/>
  <c r="D20170" i="1"/>
  <c r="D20171" i="1"/>
  <c r="D20172" i="1"/>
  <c r="D20173" i="1"/>
  <c r="D20174" i="1"/>
  <c r="D20175" i="1"/>
  <c r="D20176" i="1"/>
  <c r="D20177" i="1"/>
  <c r="D20178" i="1"/>
  <c r="D20179" i="1"/>
  <c r="D20180" i="1"/>
  <c r="D20181" i="1"/>
  <c r="D20182" i="1"/>
  <c r="D20183" i="1"/>
  <c r="D20184" i="1"/>
  <c r="D20185" i="1"/>
  <c r="D20186" i="1"/>
  <c r="D20187" i="1"/>
  <c r="D20188" i="1"/>
  <c r="D20189" i="1"/>
  <c r="D20190" i="1"/>
  <c r="D20191" i="1"/>
  <c r="D20192" i="1"/>
  <c r="D20193" i="1"/>
  <c r="D20194" i="1"/>
  <c r="D20195" i="1"/>
  <c r="D20196" i="1"/>
  <c r="D20197" i="1"/>
  <c r="D20198" i="1"/>
  <c r="D20199" i="1"/>
  <c r="D20200" i="1"/>
  <c r="D20201" i="1"/>
  <c r="D20202" i="1"/>
  <c r="D20203" i="1"/>
  <c r="D20204" i="1"/>
  <c r="D20205" i="1"/>
  <c r="D20206" i="1"/>
  <c r="D20207" i="1"/>
  <c r="D20208" i="1"/>
  <c r="D20209" i="1"/>
  <c r="D20210" i="1"/>
  <c r="D20211" i="1"/>
  <c r="D20212" i="1"/>
  <c r="D20213" i="1"/>
  <c r="D20214" i="1"/>
  <c r="D20215" i="1"/>
  <c r="D20216" i="1"/>
  <c r="D20217" i="1"/>
  <c r="D20218" i="1"/>
  <c r="D20219" i="1"/>
  <c r="D20220" i="1"/>
  <c r="D20221" i="1"/>
  <c r="D20222" i="1"/>
  <c r="D20223" i="1"/>
  <c r="D20224" i="1"/>
  <c r="D20225" i="1"/>
  <c r="D20226" i="1"/>
  <c r="D20227" i="1"/>
  <c r="D20228" i="1"/>
  <c r="D20229" i="1"/>
  <c r="D20230" i="1"/>
  <c r="D20231" i="1"/>
  <c r="D20232" i="1"/>
  <c r="D20233" i="1"/>
  <c r="D20234" i="1"/>
  <c r="D20235" i="1"/>
  <c r="D20236" i="1"/>
  <c r="D20237" i="1"/>
  <c r="D20238" i="1"/>
  <c r="D20239" i="1"/>
  <c r="D20240" i="1"/>
  <c r="D20241" i="1"/>
  <c r="D20242" i="1"/>
  <c r="D20243" i="1"/>
  <c r="D20244" i="1"/>
  <c r="D20245" i="1"/>
  <c r="D20246" i="1"/>
  <c r="D20247" i="1"/>
  <c r="D20248" i="1"/>
  <c r="D20249" i="1"/>
  <c r="D20250" i="1"/>
  <c r="D20251" i="1"/>
  <c r="D20252" i="1"/>
  <c r="D20253" i="1"/>
  <c r="D20254" i="1"/>
  <c r="D20255" i="1"/>
  <c r="D20256" i="1"/>
  <c r="D20257" i="1"/>
  <c r="D20258" i="1"/>
  <c r="D20259" i="1"/>
  <c r="D20260" i="1"/>
  <c r="D20261" i="1"/>
  <c r="D20262" i="1"/>
  <c r="D20263" i="1"/>
  <c r="D20264" i="1"/>
  <c r="D20265" i="1"/>
  <c r="D20266" i="1"/>
  <c r="D20267" i="1"/>
  <c r="D20268" i="1"/>
  <c r="D20269" i="1"/>
  <c r="D20270" i="1"/>
  <c r="D20271" i="1"/>
  <c r="D20272" i="1"/>
  <c r="D20273" i="1"/>
  <c r="D20274" i="1"/>
  <c r="D20275" i="1"/>
  <c r="D20276" i="1"/>
  <c r="D20277" i="1"/>
  <c r="D20278" i="1"/>
  <c r="D20279" i="1"/>
  <c r="D20280" i="1"/>
  <c r="D20281" i="1"/>
  <c r="D20282" i="1"/>
  <c r="D20283" i="1"/>
  <c r="D20284" i="1"/>
  <c r="D20285" i="1"/>
  <c r="D20286" i="1"/>
  <c r="D20287" i="1"/>
  <c r="D20288" i="1"/>
  <c r="D20289" i="1"/>
  <c r="D20290" i="1"/>
  <c r="D20291" i="1"/>
  <c r="D20292" i="1"/>
  <c r="D20293" i="1"/>
  <c r="D20294" i="1"/>
  <c r="D20295" i="1"/>
  <c r="D20296" i="1"/>
  <c r="D20297" i="1"/>
  <c r="D20298" i="1"/>
  <c r="D20299" i="1"/>
  <c r="D20300" i="1"/>
  <c r="D20301" i="1"/>
  <c r="D20302" i="1"/>
  <c r="D20303" i="1"/>
  <c r="D20304" i="1"/>
  <c r="D20305" i="1"/>
  <c r="D20306" i="1"/>
  <c r="D20307" i="1"/>
  <c r="D20308" i="1"/>
  <c r="D20309" i="1"/>
  <c r="D20310" i="1"/>
  <c r="D20311" i="1"/>
  <c r="D20312" i="1"/>
  <c r="D20313" i="1"/>
  <c r="D20314" i="1"/>
  <c r="D20315" i="1"/>
  <c r="D20316" i="1"/>
  <c r="D20317" i="1"/>
  <c r="D20318" i="1"/>
  <c r="D20319" i="1"/>
  <c r="D20320" i="1"/>
  <c r="D20321" i="1"/>
  <c r="D20322" i="1"/>
  <c r="D20323" i="1"/>
  <c r="D20324" i="1"/>
  <c r="D20325" i="1"/>
  <c r="D20326" i="1"/>
  <c r="D20327" i="1"/>
  <c r="D20328" i="1"/>
  <c r="D20329" i="1"/>
  <c r="D20330" i="1"/>
  <c r="D20331" i="1"/>
  <c r="D20332" i="1"/>
  <c r="D20333" i="1"/>
  <c r="D20334" i="1"/>
  <c r="D20335" i="1"/>
  <c r="D20336" i="1"/>
  <c r="D20337" i="1"/>
  <c r="D20338" i="1"/>
  <c r="D20339" i="1"/>
  <c r="D20340" i="1"/>
  <c r="D20341" i="1"/>
  <c r="D20342" i="1"/>
  <c r="D20343" i="1"/>
  <c r="D20344" i="1"/>
  <c r="D20345" i="1"/>
  <c r="D20346" i="1"/>
  <c r="D20347" i="1"/>
  <c r="D20348" i="1"/>
  <c r="D20349" i="1"/>
  <c r="D20350" i="1"/>
  <c r="D20351" i="1"/>
  <c r="D20352" i="1"/>
  <c r="D20353" i="1"/>
  <c r="D20354" i="1"/>
  <c r="D20355" i="1"/>
  <c r="D20356" i="1"/>
  <c r="D20357" i="1"/>
  <c r="D20358" i="1"/>
  <c r="D20359" i="1"/>
  <c r="D20360" i="1"/>
  <c r="D20361" i="1"/>
  <c r="D20362" i="1"/>
  <c r="D20363" i="1"/>
  <c r="D20364" i="1"/>
  <c r="D20365" i="1"/>
  <c r="D20366" i="1"/>
  <c r="D20367" i="1"/>
  <c r="D20368" i="1"/>
  <c r="D20369" i="1"/>
  <c r="D20370" i="1"/>
  <c r="D20371" i="1"/>
  <c r="D20372" i="1"/>
  <c r="D20373" i="1"/>
  <c r="D20374" i="1"/>
  <c r="D20375" i="1"/>
  <c r="D20376" i="1"/>
  <c r="D20377" i="1"/>
  <c r="D20378" i="1"/>
  <c r="D20379" i="1"/>
  <c r="D20380" i="1"/>
  <c r="D20381" i="1"/>
  <c r="D20382" i="1"/>
  <c r="D20383" i="1"/>
  <c r="D20384" i="1"/>
  <c r="D20385" i="1"/>
  <c r="D20386" i="1"/>
  <c r="D20387" i="1"/>
  <c r="D20388" i="1"/>
  <c r="D20389" i="1"/>
  <c r="D20390" i="1"/>
  <c r="D20391" i="1"/>
  <c r="D20392" i="1"/>
  <c r="D20393" i="1"/>
  <c r="D20394" i="1"/>
  <c r="D20395" i="1"/>
  <c r="D20396" i="1"/>
  <c r="D20397" i="1"/>
  <c r="D20398" i="1"/>
  <c r="D20399" i="1"/>
  <c r="D20400" i="1"/>
  <c r="D20401" i="1"/>
  <c r="D20402" i="1"/>
  <c r="D20403" i="1"/>
  <c r="D20404" i="1"/>
  <c r="D20405" i="1"/>
  <c r="D20406" i="1"/>
  <c r="D20407" i="1"/>
  <c r="D20408" i="1"/>
  <c r="D20409" i="1"/>
  <c r="D20410" i="1"/>
  <c r="D20411" i="1"/>
  <c r="D20412" i="1"/>
  <c r="D20413" i="1"/>
  <c r="D20414" i="1"/>
  <c r="D20415" i="1"/>
  <c r="D20416" i="1"/>
  <c r="D20417" i="1"/>
  <c r="D20418" i="1"/>
  <c r="D20419" i="1"/>
  <c r="D20420" i="1"/>
  <c r="D20421" i="1"/>
  <c r="D20422" i="1"/>
  <c r="D20423" i="1"/>
  <c r="D20424" i="1"/>
  <c r="D20425" i="1"/>
  <c r="D20426" i="1"/>
  <c r="D20427" i="1"/>
  <c r="D20428" i="1"/>
  <c r="D20429" i="1"/>
  <c r="D20430" i="1"/>
  <c r="D20431" i="1"/>
  <c r="D20432" i="1"/>
  <c r="D20433" i="1"/>
  <c r="D20434" i="1"/>
  <c r="D20435" i="1"/>
  <c r="D20436" i="1"/>
  <c r="D20437" i="1"/>
  <c r="D20438" i="1"/>
  <c r="D20439" i="1"/>
  <c r="D20440" i="1"/>
  <c r="D20441" i="1"/>
  <c r="D20442" i="1"/>
  <c r="D20443" i="1"/>
  <c r="D20444" i="1"/>
  <c r="D20445" i="1"/>
  <c r="D20446" i="1"/>
  <c r="D20447" i="1"/>
  <c r="D20448" i="1"/>
  <c r="D20449" i="1"/>
  <c r="D20450" i="1"/>
  <c r="D20451" i="1"/>
  <c r="D20452" i="1"/>
  <c r="D20453" i="1"/>
  <c r="D20454" i="1"/>
  <c r="D20455" i="1"/>
  <c r="D20456" i="1"/>
  <c r="D20457" i="1"/>
  <c r="D20458" i="1"/>
  <c r="D20459" i="1"/>
  <c r="D20460" i="1"/>
  <c r="D20461" i="1"/>
  <c r="D20462" i="1"/>
  <c r="D20463" i="1"/>
  <c r="D20464" i="1"/>
  <c r="D20465" i="1"/>
  <c r="D20466" i="1"/>
  <c r="D20467" i="1"/>
  <c r="D20468" i="1"/>
  <c r="D20469" i="1"/>
  <c r="D20470" i="1"/>
  <c r="D20471" i="1"/>
  <c r="D20472" i="1"/>
  <c r="D20473" i="1"/>
  <c r="D20474" i="1"/>
  <c r="D20475" i="1"/>
  <c r="D20476" i="1"/>
  <c r="D20477" i="1"/>
  <c r="D20478" i="1"/>
  <c r="D20479" i="1"/>
  <c r="D20480" i="1"/>
  <c r="D20481" i="1"/>
  <c r="D20482" i="1"/>
  <c r="D20483" i="1"/>
  <c r="D20484" i="1"/>
  <c r="D20485" i="1"/>
  <c r="D20486" i="1"/>
  <c r="D20487" i="1"/>
  <c r="D20488" i="1"/>
  <c r="D20489" i="1"/>
  <c r="D20490" i="1"/>
  <c r="D20491" i="1"/>
  <c r="D20492" i="1"/>
  <c r="D20493" i="1"/>
  <c r="D20494" i="1"/>
  <c r="D20495" i="1"/>
  <c r="D20496" i="1"/>
  <c r="D20497" i="1"/>
  <c r="D20498" i="1"/>
  <c r="D20499" i="1"/>
  <c r="D20500" i="1"/>
  <c r="D20501" i="1"/>
  <c r="D20502" i="1"/>
  <c r="D20503" i="1"/>
  <c r="D20504" i="1"/>
  <c r="D20505" i="1"/>
  <c r="D20506" i="1"/>
  <c r="D20507" i="1"/>
  <c r="D20508" i="1"/>
  <c r="D20509" i="1"/>
  <c r="D20510" i="1"/>
  <c r="D20511" i="1"/>
  <c r="D20512" i="1"/>
  <c r="D20513" i="1"/>
  <c r="D20514" i="1"/>
  <c r="D20515" i="1"/>
  <c r="D20516" i="1"/>
  <c r="D20517" i="1"/>
  <c r="D20518" i="1"/>
  <c r="D20519" i="1"/>
  <c r="D20520" i="1"/>
  <c r="D20521" i="1"/>
  <c r="D20522" i="1"/>
  <c r="D20523" i="1"/>
  <c r="D20524" i="1"/>
  <c r="D20525" i="1"/>
  <c r="D20526" i="1"/>
  <c r="D20527" i="1"/>
  <c r="D20528" i="1"/>
  <c r="D20529" i="1"/>
  <c r="D20530" i="1"/>
  <c r="D20531" i="1"/>
  <c r="D20532" i="1"/>
  <c r="D20533" i="1"/>
  <c r="D20534" i="1"/>
  <c r="D20535" i="1"/>
  <c r="D20536" i="1"/>
  <c r="D20537" i="1"/>
  <c r="D20538" i="1"/>
  <c r="D20539" i="1"/>
  <c r="D20540" i="1"/>
  <c r="D20541" i="1"/>
  <c r="D20542" i="1"/>
  <c r="D20543" i="1"/>
  <c r="D20544" i="1"/>
  <c r="D20545" i="1"/>
  <c r="D20546" i="1"/>
  <c r="D20547" i="1"/>
  <c r="D20548" i="1"/>
  <c r="D20549" i="1"/>
  <c r="D20550" i="1"/>
  <c r="D20551" i="1"/>
  <c r="D20552" i="1"/>
  <c r="D20553" i="1"/>
  <c r="D20554" i="1"/>
  <c r="D20555" i="1"/>
  <c r="D20556" i="1"/>
  <c r="D20557" i="1"/>
  <c r="D20558" i="1"/>
  <c r="D20559" i="1"/>
  <c r="D20560" i="1"/>
  <c r="D20561" i="1"/>
  <c r="D20562" i="1"/>
  <c r="D20563" i="1"/>
  <c r="D20564" i="1"/>
  <c r="D20565" i="1"/>
  <c r="D20566" i="1"/>
  <c r="D20567" i="1"/>
  <c r="D20568" i="1"/>
  <c r="D20569" i="1"/>
  <c r="D20570" i="1"/>
  <c r="D20571" i="1"/>
  <c r="D20572" i="1"/>
  <c r="D20573" i="1"/>
  <c r="D20574" i="1"/>
  <c r="D20575" i="1"/>
  <c r="D20576" i="1"/>
  <c r="D20577" i="1"/>
  <c r="D20578" i="1"/>
  <c r="D20579" i="1"/>
  <c r="D20580" i="1"/>
  <c r="D20581" i="1"/>
  <c r="D20582" i="1"/>
  <c r="D20583" i="1"/>
  <c r="D20584" i="1"/>
  <c r="D20585" i="1"/>
  <c r="D20586" i="1"/>
  <c r="D20587" i="1"/>
  <c r="D20588" i="1"/>
  <c r="D20589" i="1"/>
  <c r="D20590" i="1"/>
  <c r="D20591" i="1"/>
  <c r="D20592" i="1"/>
  <c r="D20593" i="1"/>
  <c r="D20594" i="1"/>
  <c r="D20595" i="1"/>
  <c r="D20596" i="1"/>
  <c r="D20597" i="1"/>
  <c r="D20598" i="1"/>
  <c r="D20599" i="1"/>
  <c r="D20600" i="1"/>
  <c r="D20601" i="1"/>
  <c r="D20602" i="1"/>
  <c r="D20603" i="1"/>
  <c r="D20604" i="1"/>
  <c r="D20605" i="1"/>
  <c r="D20606" i="1"/>
  <c r="D20607" i="1"/>
  <c r="D20608" i="1"/>
  <c r="D20609" i="1"/>
  <c r="D20610" i="1"/>
  <c r="D20611" i="1"/>
  <c r="D20612" i="1"/>
  <c r="D20613" i="1"/>
  <c r="D20614" i="1"/>
  <c r="D20615" i="1"/>
  <c r="D20616" i="1"/>
  <c r="D20617" i="1"/>
  <c r="D20618" i="1"/>
  <c r="D20619" i="1"/>
  <c r="D20620" i="1"/>
  <c r="D20621" i="1"/>
  <c r="D20622" i="1"/>
  <c r="D20623" i="1"/>
  <c r="D20624" i="1"/>
  <c r="D20625" i="1"/>
  <c r="D20626" i="1"/>
  <c r="D20627" i="1"/>
  <c r="D20628" i="1"/>
  <c r="D20629" i="1"/>
  <c r="D20630" i="1"/>
  <c r="D20631" i="1"/>
  <c r="D20632" i="1"/>
  <c r="D20633" i="1"/>
  <c r="D20634" i="1"/>
  <c r="D20635" i="1"/>
  <c r="D20636" i="1"/>
  <c r="D20637" i="1"/>
  <c r="D20638" i="1"/>
  <c r="D20639" i="1"/>
  <c r="D20640" i="1"/>
  <c r="D20641" i="1"/>
  <c r="D20642" i="1"/>
  <c r="D20643" i="1"/>
  <c r="D20644" i="1"/>
  <c r="D20645" i="1"/>
  <c r="D20646" i="1"/>
  <c r="D20647" i="1"/>
  <c r="D20648" i="1"/>
  <c r="D20649" i="1"/>
  <c r="D20650" i="1"/>
  <c r="D20651" i="1"/>
  <c r="D20652" i="1"/>
  <c r="D20653" i="1"/>
  <c r="D20654" i="1"/>
  <c r="D20655" i="1"/>
  <c r="D20656" i="1"/>
  <c r="D20657" i="1"/>
  <c r="D20658" i="1"/>
  <c r="D20659" i="1"/>
  <c r="D20660" i="1"/>
  <c r="D20661" i="1"/>
  <c r="D20662" i="1"/>
  <c r="D20663" i="1"/>
  <c r="D20664" i="1"/>
  <c r="D20665" i="1"/>
  <c r="D20666" i="1"/>
  <c r="D20667" i="1"/>
  <c r="D20668" i="1"/>
  <c r="D20669" i="1"/>
  <c r="D20670" i="1"/>
  <c r="D20671" i="1"/>
  <c r="D20672" i="1"/>
  <c r="D20673" i="1"/>
  <c r="D20674" i="1"/>
  <c r="D20675" i="1"/>
  <c r="D20676" i="1"/>
  <c r="D20677" i="1"/>
  <c r="D20678" i="1"/>
  <c r="D20679" i="1"/>
  <c r="D20680" i="1"/>
  <c r="D20681" i="1"/>
  <c r="D20682" i="1"/>
  <c r="D20683" i="1"/>
  <c r="D20684" i="1"/>
  <c r="D20685" i="1"/>
  <c r="D20686" i="1"/>
  <c r="D20687" i="1"/>
  <c r="D20688" i="1"/>
  <c r="D20689" i="1"/>
  <c r="D20690" i="1"/>
  <c r="D20691" i="1"/>
  <c r="D20692" i="1"/>
  <c r="D20693" i="1"/>
  <c r="D20694" i="1"/>
  <c r="D20695" i="1"/>
  <c r="D20696" i="1"/>
  <c r="D20697" i="1"/>
  <c r="D20698" i="1"/>
  <c r="D20699" i="1"/>
  <c r="D20700" i="1"/>
  <c r="D20701" i="1"/>
  <c r="D20702" i="1"/>
  <c r="D20703" i="1"/>
  <c r="D20704" i="1"/>
  <c r="D20705" i="1"/>
  <c r="D20706" i="1"/>
  <c r="D20707" i="1"/>
  <c r="D20708" i="1"/>
  <c r="D20709" i="1"/>
  <c r="D20710" i="1"/>
  <c r="D20711" i="1"/>
  <c r="D20712" i="1"/>
  <c r="D20713" i="1"/>
  <c r="D20714" i="1"/>
  <c r="D20715" i="1"/>
  <c r="D20716" i="1"/>
  <c r="D20717" i="1"/>
  <c r="D20718" i="1"/>
  <c r="D20719" i="1"/>
  <c r="D20720" i="1"/>
  <c r="D20721" i="1"/>
  <c r="D20722" i="1"/>
  <c r="D20723" i="1"/>
  <c r="D20724" i="1"/>
  <c r="D20725" i="1"/>
  <c r="D20726" i="1"/>
  <c r="D20727" i="1"/>
  <c r="D20728" i="1"/>
  <c r="D20729" i="1"/>
  <c r="D20730" i="1"/>
  <c r="D20731" i="1"/>
  <c r="D20732" i="1"/>
  <c r="D20733" i="1"/>
  <c r="D20734" i="1"/>
  <c r="D20735" i="1"/>
  <c r="D20736" i="1"/>
  <c r="D20737" i="1"/>
  <c r="D20738" i="1"/>
  <c r="D20739" i="1"/>
  <c r="D20740" i="1"/>
  <c r="D20741" i="1"/>
  <c r="D20742" i="1"/>
  <c r="D20743" i="1"/>
  <c r="D20744" i="1"/>
  <c r="D20745" i="1"/>
  <c r="D20746" i="1"/>
  <c r="D20747" i="1"/>
  <c r="D20748" i="1"/>
  <c r="D20749" i="1"/>
  <c r="D20750" i="1"/>
  <c r="D20751" i="1"/>
  <c r="D20752" i="1"/>
  <c r="D20753" i="1"/>
  <c r="D20754" i="1"/>
  <c r="D20755" i="1"/>
  <c r="D20756" i="1"/>
  <c r="D20757" i="1"/>
  <c r="D20758" i="1"/>
  <c r="D20759" i="1"/>
  <c r="D20760" i="1"/>
  <c r="D20761" i="1"/>
  <c r="D20762" i="1"/>
  <c r="D20763" i="1"/>
  <c r="D20764" i="1"/>
  <c r="D20765" i="1"/>
  <c r="D20766" i="1"/>
  <c r="D20767" i="1"/>
  <c r="D20768" i="1"/>
  <c r="D20769" i="1"/>
  <c r="D20770" i="1"/>
  <c r="D20771" i="1"/>
  <c r="D20772" i="1"/>
  <c r="D20773" i="1"/>
  <c r="D20774" i="1"/>
  <c r="D20775" i="1"/>
  <c r="D20776" i="1"/>
  <c r="D20777" i="1"/>
  <c r="D20778" i="1"/>
  <c r="D20779" i="1"/>
  <c r="D20780" i="1"/>
  <c r="D20781" i="1"/>
  <c r="D20782" i="1"/>
  <c r="D20783" i="1"/>
  <c r="D20784" i="1"/>
  <c r="D20785" i="1"/>
  <c r="D20786" i="1"/>
  <c r="D20787" i="1"/>
  <c r="D20788" i="1"/>
  <c r="D20789" i="1"/>
  <c r="D20790" i="1"/>
  <c r="D20791" i="1"/>
  <c r="D20792" i="1"/>
  <c r="D20793" i="1"/>
  <c r="D20794" i="1"/>
  <c r="D20795" i="1"/>
  <c r="D20796" i="1"/>
  <c r="D20797" i="1"/>
  <c r="D20798" i="1"/>
  <c r="D20799" i="1"/>
  <c r="D20800" i="1"/>
  <c r="D20801" i="1"/>
  <c r="D20802" i="1"/>
  <c r="D20803" i="1"/>
  <c r="D20804" i="1"/>
  <c r="D20805" i="1"/>
  <c r="D20806" i="1"/>
  <c r="D20807" i="1"/>
  <c r="D20808" i="1"/>
  <c r="D20809" i="1"/>
  <c r="D20810" i="1"/>
  <c r="D20811" i="1"/>
  <c r="D20812" i="1"/>
  <c r="D20813" i="1"/>
  <c r="D20814" i="1"/>
  <c r="D20815" i="1"/>
  <c r="D20816" i="1"/>
  <c r="D20817" i="1"/>
  <c r="D20818" i="1"/>
  <c r="D20819" i="1"/>
  <c r="D20820" i="1"/>
  <c r="D20821" i="1"/>
  <c r="D20822" i="1"/>
  <c r="D20823" i="1"/>
  <c r="D20824" i="1"/>
  <c r="D20825" i="1"/>
  <c r="D20826" i="1"/>
  <c r="D20827" i="1"/>
  <c r="D20828" i="1"/>
  <c r="D20829" i="1"/>
  <c r="D20830" i="1"/>
  <c r="D20831" i="1"/>
  <c r="D20832" i="1"/>
  <c r="D20833" i="1"/>
  <c r="D20834" i="1"/>
  <c r="D20835" i="1"/>
  <c r="D20836" i="1"/>
  <c r="D20837" i="1"/>
  <c r="D20838" i="1"/>
  <c r="D20839" i="1"/>
  <c r="D20840" i="1"/>
  <c r="D20841" i="1"/>
  <c r="D20842" i="1"/>
  <c r="D20843" i="1"/>
  <c r="D20844" i="1"/>
  <c r="D20845" i="1"/>
  <c r="D20846" i="1"/>
  <c r="D20847" i="1"/>
  <c r="D20848" i="1"/>
  <c r="D20849" i="1"/>
  <c r="D20850" i="1"/>
  <c r="D20851" i="1"/>
  <c r="D20852" i="1"/>
  <c r="D20853" i="1"/>
  <c r="D20854" i="1"/>
  <c r="D20855" i="1"/>
  <c r="D20856" i="1"/>
  <c r="D20857" i="1"/>
  <c r="D20858" i="1"/>
  <c r="D20859" i="1"/>
  <c r="D20860" i="1"/>
  <c r="D20861" i="1"/>
  <c r="D20862" i="1"/>
  <c r="D20863" i="1"/>
  <c r="D20864" i="1"/>
  <c r="D20865" i="1"/>
  <c r="D20866" i="1"/>
  <c r="D20867" i="1"/>
  <c r="D20868" i="1"/>
  <c r="D20869" i="1"/>
  <c r="D20870" i="1"/>
  <c r="D20871" i="1"/>
  <c r="D20872" i="1"/>
  <c r="D20873" i="1"/>
  <c r="D20874" i="1"/>
  <c r="D20875" i="1"/>
  <c r="D20876" i="1"/>
  <c r="D20877" i="1"/>
  <c r="D20878" i="1"/>
  <c r="D20879" i="1"/>
  <c r="D20880" i="1"/>
  <c r="D20881" i="1"/>
  <c r="D20882" i="1"/>
  <c r="D20883" i="1"/>
  <c r="D20884" i="1"/>
  <c r="D20885" i="1"/>
  <c r="D20886" i="1"/>
  <c r="D20887" i="1"/>
  <c r="D20888" i="1"/>
  <c r="D20889" i="1"/>
  <c r="D20890" i="1"/>
  <c r="D20891" i="1"/>
  <c r="D20892" i="1"/>
  <c r="D20893" i="1"/>
  <c r="D20894" i="1"/>
  <c r="D20895" i="1"/>
  <c r="D20896" i="1"/>
  <c r="D20897" i="1"/>
  <c r="D20898" i="1"/>
  <c r="D20899" i="1"/>
  <c r="D20900" i="1"/>
  <c r="D20901" i="1"/>
  <c r="D20902" i="1"/>
  <c r="D20903" i="1"/>
  <c r="D20904" i="1"/>
  <c r="D20905" i="1"/>
  <c r="D20906" i="1"/>
  <c r="D20907" i="1"/>
  <c r="D20908" i="1"/>
  <c r="D20909" i="1"/>
  <c r="D20910" i="1"/>
  <c r="D20911" i="1"/>
  <c r="D20912" i="1"/>
  <c r="D20913" i="1"/>
  <c r="D20914" i="1"/>
  <c r="D20915" i="1"/>
  <c r="D20916" i="1"/>
  <c r="D20917" i="1"/>
  <c r="D20918" i="1"/>
  <c r="D20919" i="1"/>
  <c r="D20920" i="1"/>
  <c r="D20921" i="1"/>
  <c r="D20922" i="1"/>
  <c r="D20923" i="1"/>
  <c r="D20924" i="1"/>
  <c r="D20925" i="1"/>
  <c r="D20926" i="1"/>
  <c r="D20927" i="1"/>
  <c r="D20928" i="1"/>
  <c r="D20929" i="1"/>
  <c r="D20930" i="1"/>
  <c r="D20931" i="1"/>
  <c r="D20932" i="1"/>
  <c r="D20933" i="1"/>
  <c r="D20934" i="1"/>
  <c r="D20935" i="1"/>
  <c r="D20936" i="1"/>
  <c r="D20937" i="1"/>
  <c r="D20938" i="1"/>
  <c r="D20939" i="1"/>
  <c r="D20940" i="1"/>
  <c r="D20941" i="1"/>
  <c r="D20942" i="1"/>
  <c r="D20943" i="1"/>
  <c r="D20944" i="1"/>
  <c r="D20945" i="1"/>
  <c r="D20946" i="1"/>
  <c r="D20947" i="1"/>
  <c r="D20948" i="1"/>
  <c r="D20949" i="1"/>
  <c r="D20950" i="1"/>
  <c r="D20951" i="1"/>
  <c r="D20952" i="1"/>
  <c r="D20953" i="1"/>
  <c r="D20954" i="1"/>
  <c r="D20955" i="1"/>
  <c r="D20956" i="1"/>
  <c r="D20957" i="1"/>
  <c r="D20958" i="1"/>
  <c r="D20959" i="1"/>
  <c r="D20960" i="1"/>
  <c r="D20961" i="1"/>
  <c r="D20962" i="1"/>
  <c r="D20963" i="1"/>
  <c r="D20964" i="1"/>
  <c r="D20965" i="1"/>
  <c r="D20966" i="1"/>
  <c r="D20967" i="1"/>
  <c r="D20968" i="1"/>
  <c r="D20969" i="1"/>
  <c r="D20970" i="1"/>
  <c r="D20971" i="1"/>
  <c r="D20972" i="1"/>
  <c r="D20973" i="1"/>
  <c r="D20974" i="1"/>
  <c r="D20975" i="1"/>
  <c r="D20976" i="1"/>
  <c r="D20977" i="1"/>
  <c r="D20978" i="1"/>
  <c r="D20979" i="1"/>
  <c r="D20980" i="1"/>
  <c r="D20981" i="1"/>
  <c r="D20982" i="1"/>
  <c r="D20983" i="1"/>
  <c r="D20984" i="1"/>
  <c r="D20985" i="1"/>
  <c r="D20986" i="1"/>
  <c r="D20987" i="1"/>
  <c r="D20988" i="1"/>
  <c r="D20989" i="1"/>
  <c r="D20990" i="1"/>
  <c r="D20991" i="1"/>
  <c r="D20992" i="1"/>
  <c r="D20993" i="1"/>
  <c r="D20994" i="1"/>
  <c r="D20995" i="1"/>
  <c r="D20996" i="1"/>
  <c r="D20997" i="1"/>
  <c r="D20998" i="1"/>
  <c r="D20999" i="1"/>
  <c r="D21000" i="1"/>
  <c r="D21001" i="1"/>
  <c r="D21002" i="1"/>
  <c r="D21003" i="1"/>
  <c r="D21004" i="1"/>
  <c r="D21005" i="1"/>
  <c r="D21006" i="1"/>
  <c r="D21007" i="1"/>
  <c r="D21008" i="1"/>
  <c r="D21009" i="1"/>
  <c r="D21010" i="1"/>
  <c r="D21011" i="1"/>
  <c r="D21012" i="1"/>
  <c r="D21013" i="1"/>
  <c r="D21014" i="1"/>
  <c r="D21015" i="1"/>
  <c r="D21016" i="1"/>
  <c r="D21017" i="1"/>
  <c r="D21018" i="1"/>
  <c r="D21019" i="1"/>
  <c r="D21020" i="1"/>
  <c r="D21021" i="1"/>
  <c r="D21022" i="1"/>
  <c r="D21023" i="1"/>
  <c r="D21024" i="1"/>
  <c r="D21025" i="1"/>
  <c r="D21026" i="1"/>
  <c r="D21027" i="1"/>
  <c r="D21028" i="1"/>
  <c r="D21029" i="1"/>
  <c r="D21030" i="1"/>
  <c r="D21031" i="1"/>
  <c r="D21032" i="1"/>
  <c r="D21033" i="1"/>
  <c r="D21034" i="1"/>
  <c r="D21035" i="1"/>
  <c r="D21036" i="1"/>
  <c r="D21037" i="1"/>
  <c r="D21038" i="1"/>
  <c r="D21039" i="1"/>
  <c r="D21040" i="1"/>
  <c r="D21041" i="1"/>
  <c r="D21042" i="1"/>
  <c r="D21043" i="1"/>
  <c r="D21044" i="1"/>
  <c r="D21045" i="1"/>
  <c r="D21046" i="1"/>
  <c r="D21047" i="1"/>
  <c r="D21048" i="1"/>
  <c r="D21049" i="1"/>
  <c r="D21050" i="1"/>
  <c r="D21051" i="1"/>
  <c r="D21052" i="1"/>
  <c r="D21053" i="1"/>
  <c r="D21054" i="1"/>
  <c r="D21055" i="1"/>
  <c r="D21056" i="1"/>
  <c r="D21057" i="1"/>
  <c r="D21058" i="1"/>
  <c r="D21059" i="1"/>
  <c r="D21060" i="1"/>
  <c r="D21061" i="1"/>
  <c r="D21062" i="1"/>
  <c r="D21063" i="1"/>
  <c r="D21064" i="1"/>
  <c r="D21065" i="1"/>
  <c r="D21066" i="1"/>
  <c r="D21067" i="1"/>
  <c r="D21068" i="1"/>
  <c r="D21069" i="1"/>
  <c r="D21070" i="1"/>
  <c r="D21071" i="1"/>
  <c r="D21072" i="1"/>
  <c r="D21073" i="1"/>
  <c r="D21074" i="1"/>
  <c r="D21075" i="1"/>
  <c r="D21076" i="1"/>
  <c r="D21077" i="1"/>
  <c r="D21078" i="1"/>
  <c r="D21079" i="1"/>
  <c r="D21080" i="1"/>
  <c r="D21081" i="1"/>
  <c r="D21082" i="1"/>
  <c r="D21083" i="1"/>
  <c r="D21084" i="1"/>
  <c r="D21085" i="1"/>
  <c r="D21086" i="1"/>
  <c r="D21087" i="1"/>
  <c r="D21088" i="1"/>
  <c r="D21089" i="1"/>
  <c r="D21090" i="1"/>
  <c r="D21091" i="1"/>
  <c r="D21092" i="1"/>
  <c r="D21093" i="1"/>
  <c r="D21094" i="1"/>
  <c r="D21095" i="1"/>
  <c r="D21096" i="1"/>
  <c r="D21097" i="1"/>
  <c r="D21098" i="1"/>
  <c r="D21099" i="1"/>
  <c r="D21100" i="1"/>
  <c r="D21101" i="1"/>
  <c r="D21102" i="1"/>
  <c r="D21103" i="1"/>
  <c r="D21104" i="1"/>
  <c r="D21105" i="1"/>
  <c r="D21106" i="1"/>
  <c r="D21107" i="1"/>
  <c r="D21108" i="1"/>
  <c r="D21109" i="1"/>
  <c r="D21110" i="1"/>
  <c r="D21111" i="1"/>
  <c r="D21112" i="1"/>
  <c r="D21113" i="1"/>
  <c r="D21114" i="1"/>
  <c r="D21115" i="1"/>
  <c r="D21116" i="1"/>
  <c r="D21117" i="1"/>
  <c r="D21118" i="1"/>
  <c r="D21119" i="1"/>
  <c r="D21120" i="1"/>
  <c r="D21121" i="1"/>
  <c r="D21122" i="1"/>
  <c r="D21123" i="1"/>
  <c r="D21124" i="1"/>
  <c r="D21125" i="1"/>
  <c r="D21126" i="1"/>
  <c r="D21127" i="1"/>
  <c r="D21128" i="1"/>
  <c r="D21129" i="1"/>
  <c r="D21130" i="1"/>
  <c r="D21131" i="1"/>
  <c r="D21132" i="1"/>
  <c r="D21133" i="1"/>
  <c r="D21134" i="1"/>
  <c r="D21135" i="1"/>
  <c r="D21136" i="1"/>
  <c r="D21137" i="1"/>
  <c r="D21138" i="1"/>
  <c r="D21139" i="1"/>
  <c r="D21140" i="1"/>
  <c r="D21141" i="1"/>
  <c r="D21142" i="1"/>
  <c r="D21143" i="1"/>
  <c r="D21144" i="1"/>
  <c r="D21145" i="1"/>
  <c r="D21146" i="1"/>
  <c r="D21147" i="1"/>
  <c r="D21148" i="1"/>
  <c r="D21149" i="1"/>
  <c r="D21150" i="1"/>
  <c r="D21151" i="1"/>
  <c r="D21152" i="1"/>
  <c r="D21153" i="1"/>
  <c r="D21154" i="1"/>
  <c r="D21155" i="1"/>
  <c r="D21156" i="1"/>
  <c r="D21157" i="1"/>
  <c r="D21158" i="1"/>
  <c r="D21159" i="1"/>
  <c r="D21160" i="1"/>
  <c r="D21161" i="1"/>
  <c r="D21162" i="1"/>
  <c r="D21163" i="1"/>
  <c r="D21164" i="1"/>
  <c r="D21165" i="1"/>
  <c r="D21166" i="1"/>
  <c r="D21167" i="1"/>
  <c r="D21168" i="1"/>
  <c r="D21169" i="1"/>
  <c r="D21170" i="1"/>
  <c r="D21171" i="1"/>
  <c r="D21172" i="1"/>
  <c r="D21173" i="1"/>
  <c r="D21174" i="1"/>
  <c r="D21175" i="1"/>
  <c r="D21176" i="1"/>
  <c r="D21177" i="1"/>
  <c r="D21178" i="1"/>
  <c r="D21179" i="1"/>
  <c r="D21180" i="1"/>
  <c r="D21181" i="1"/>
  <c r="D21182" i="1"/>
  <c r="D21183" i="1"/>
  <c r="D21184" i="1"/>
  <c r="D21185" i="1"/>
  <c r="D21186" i="1"/>
  <c r="D21187" i="1"/>
  <c r="D21188" i="1"/>
  <c r="D21189" i="1"/>
  <c r="D21190" i="1"/>
  <c r="D21191" i="1"/>
  <c r="D21192" i="1"/>
  <c r="D21193" i="1"/>
  <c r="D21194" i="1"/>
  <c r="D21195" i="1"/>
  <c r="D21196" i="1"/>
  <c r="D21197" i="1"/>
  <c r="D21198" i="1"/>
  <c r="D21199" i="1"/>
  <c r="D21200" i="1"/>
  <c r="D21201" i="1"/>
  <c r="D21202" i="1"/>
  <c r="D21203" i="1"/>
  <c r="D21204" i="1"/>
  <c r="D21205" i="1"/>
  <c r="D21206" i="1"/>
  <c r="D21207" i="1"/>
  <c r="D21208" i="1"/>
  <c r="D21209" i="1"/>
  <c r="D21210" i="1"/>
  <c r="D21211" i="1"/>
  <c r="D21212" i="1"/>
  <c r="D21213" i="1"/>
  <c r="D21214" i="1"/>
  <c r="D21215" i="1"/>
  <c r="D21216" i="1"/>
  <c r="D21217" i="1"/>
  <c r="D21218" i="1"/>
  <c r="D21219" i="1"/>
  <c r="D21220" i="1"/>
  <c r="D21221" i="1"/>
  <c r="D21222" i="1"/>
  <c r="D21223" i="1"/>
  <c r="D21224" i="1"/>
  <c r="D21225" i="1"/>
  <c r="D21226" i="1"/>
  <c r="D21227" i="1"/>
  <c r="D21228" i="1"/>
  <c r="D21229" i="1"/>
  <c r="D21230" i="1"/>
  <c r="D21231" i="1"/>
  <c r="D21232" i="1"/>
  <c r="D21233" i="1"/>
  <c r="D21234" i="1"/>
  <c r="D21235" i="1"/>
  <c r="D21236" i="1"/>
  <c r="D21237" i="1"/>
  <c r="D21238" i="1"/>
  <c r="D21239" i="1"/>
  <c r="D21240" i="1"/>
  <c r="D21241" i="1"/>
  <c r="D21242" i="1"/>
  <c r="D21243" i="1"/>
  <c r="D21244" i="1"/>
  <c r="D21245" i="1"/>
  <c r="D21246" i="1"/>
  <c r="D21247" i="1"/>
  <c r="D21248" i="1"/>
  <c r="D21249" i="1"/>
  <c r="D21250" i="1"/>
  <c r="D21251" i="1"/>
  <c r="D21252" i="1"/>
  <c r="D21253" i="1"/>
  <c r="D21254" i="1"/>
  <c r="D21255" i="1"/>
  <c r="D21256" i="1"/>
  <c r="D21257" i="1"/>
  <c r="D21258" i="1"/>
  <c r="D21259" i="1"/>
  <c r="D21260" i="1"/>
  <c r="D21261" i="1"/>
  <c r="D21262" i="1"/>
  <c r="D21263" i="1"/>
  <c r="D21264" i="1"/>
  <c r="D21265" i="1"/>
  <c r="D21266" i="1"/>
  <c r="D21267" i="1"/>
  <c r="D21268" i="1"/>
  <c r="D21269" i="1"/>
  <c r="D21270" i="1"/>
  <c r="D21271" i="1"/>
  <c r="D21272" i="1"/>
  <c r="D21273" i="1"/>
  <c r="D21274" i="1"/>
  <c r="D21275" i="1"/>
  <c r="D21276" i="1"/>
  <c r="D21277" i="1"/>
  <c r="D21278" i="1"/>
  <c r="D21279" i="1"/>
  <c r="D21280" i="1"/>
  <c r="D21281" i="1"/>
  <c r="D21282" i="1"/>
  <c r="D21283" i="1"/>
  <c r="D21284" i="1"/>
  <c r="D21285" i="1"/>
  <c r="D21286" i="1"/>
  <c r="D21287" i="1"/>
  <c r="D21288" i="1"/>
  <c r="D21289" i="1"/>
  <c r="D21290" i="1"/>
  <c r="D21291" i="1"/>
  <c r="D21292" i="1"/>
  <c r="D21293" i="1"/>
  <c r="D21294" i="1"/>
  <c r="D21295" i="1"/>
  <c r="D21296" i="1"/>
  <c r="D21297" i="1"/>
  <c r="D21298" i="1"/>
  <c r="D21299" i="1"/>
  <c r="D21300" i="1"/>
  <c r="D21301" i="1"/>
  <c r="D21302" i="1"/>
  <c r="D21303" i="1"/>
  <c r="D21304" i="1"/>
  <c r="D21305" i="1"/>
  <c r="D21306" i="1"/>
  <c r="D21307" i="1"/>
  <c r="D21308" i="1"/>
  <c r="D21309" i="1"/>
  <c r="D21310" i="1"/>
  <c r="D21311" i="1"/>
  <c r="D21312" i="1"/>
  <c r="D21313" i="1"/>
  <c r="D21314" i="1"/>
  <c r="D21315" i="1"/>
  <c r="D21316" i="1"/>
  <c r="D21317" i="1"/>
  <c r="D21318" i="1"/>
  <c r="D21319" i="1"/>
  <c r="D21320" i="1"/>
  <c r="D21321" i="1"/>
  <c r="D21322" i="1"/>
  <c r="D21323" i="1"/>
  <c r="D21324" i="1"/>
  <c r="D21325" i="1"/>
  <c r="D21326" i="1"/>
  <c r="D21327" i="1"/>
  <c r="D21328" i="1"/>
  <c r="D21329" i="1"/>
  <c r="D21330" i="1"/>
  <c r="D21331" i="1"/>
  <c r="D21332" i="1"/>
  <c r="D21333" i="1"/>
  <c r="D21334" i="1"/>
  <c r="D21335" i="1"/>
  <c r="D21336" i="1"/>
  <c r="D21337" i="1"/>
  <c r="D21338" i="1"/>
  <c r="D21339" i="1"/>
  <c r="D21340" i="1"/>
  <c r="D21341" i="1"/>
  <c r="D21342" i="1"/>
  <c r="D21343" i="1"/>
  <c r="D21344" i="1"/>
  <c r="D21345" i="1"/>
  <c r="D21346" i="1"/>
  <c r="D21347" i="1"/>
  <c r="D21348" i="1"/>
  <c r="D21349" i="1"/>
  <c r="D21350" i="1"/>
  <c r="D21351" i="1"/>
  <c r="D21352" i="1"/>
  <c r="D21353" i="1"/>
  <c r="D21354" i="1"/>
  <c r="D21355" i="1"/>
  <c r="D21356" i="1"/>
  <c r="D21357" i="1"/>
  <c r="D21358" i="1"/>
  <c r="D21359" i="1"/>
  <c r="D21360" i="1"/>
  <c r="D21361" i="1"/>
  <c r="D21362" i="1"/>
  <c r="D21363" i="1"/>
  <c r="D21364" i="1"/>
  <c r="D21365" i="1"/>
  <c r="D21366" i="1"/>
  <c r="D21367" i="1"/>
  <c r="D21368" i="1"/>
  <c r="D21369" i="1"/>
  <c r="D21370" i="1"/>
  <c r="D21371" i="1"/>
  <c r="D21372" i="1"/>
  <c r="D21373" i="1"/>
  <c r="D21374" i="1"/>
  <c r="D21375" i="1"/>
  <c r="D21376" i="1"/>
  <c r="D21377" i="1"/>
  <c r="D21378" i="1"/>
  <c r="D21379" i="1"/>
  <c r="D21380" i="1"/>
  <c r="D21381" i="1"/>
  <c r="D21382" i="1"/>
  <c r="D21383" i="1"/>
  <c r="D21384" i="1"/>
  <c r="D21385" i="1"/>
  <c r="D21386" i="1"/>
  <c r="D21387" i="1"/>
  <c r="D21388" i="1"/>
  <c r="D21389" i="1"/>
  <c r="D21390" i="1"/>
  <c r="D21391" i="1"/>
  <c r="D21392" i="1"/>
  <c r="D21393" i="1"/>
  <c r="D21394" i="1"/>
  <c r="D21395" i="1"/>
  <c r="D21396" i="1"/>
  <c r="D21397" i="1"/>
  <c r="D21398" i="1"/>
  <c r="D21399" i="1"/>
  <c r="D21400" i="1"/>
  <c r="D21401" i="1"/>
  <c r="D21402" i="1"/>
  <c r="D21403" i="1"/>
  <c r="D21404" i="1"/>
  <c r="D21405" i="1"/>
  <c r="D21406" i="1"/>
  <c r="D21407" i="1"/>
  <c r="D21408" i="1"/>
  <c r="D21409" i="1"/>
  <c r="D21410" i="1"/>
  <c r="D21411" i="1"/>
  <c r="D21412" i="1"/>
  <c r="D21413" i="1"/>
  <c r="D21414" i="1"/>
  <c r="D21415" i="1"/>
  <c r="D21416" i="1"/>
  <c r="D21417" i="1"/>
  <c r="D21418" i="1"/>
  <c r="D21419" i="1"/>
  <c r="D21420" i="1"/>
  <c r="D21421" i="1"/>
  <c r="D21422" i="1"/>
  <c r="D21423" i="1"/>
  <c r="D21424" i="1"/>
  <c r="D21425" i="1"/>
  <c r="D21426" i="1"/>
  <c r="D21427" i="1"/>
  <c r="D21428" i="1"/>
  <c r="D21429" i="1"/>
  <c r="D21430" i="1"/>
  <c r="D21431" i="1"/>
  <c r="D21432" i="1"/>
  <c r="D21433" i="1"/>
  <c r="D21434" i="1"/>
  <c r="D21435" i="1"/>
  <c r="D21436" i="1"/>
  <c r="D21437" i="1"/>
  <c r="D21438" i="1"/>
  <c r="D21439" i="1"/>
  <c r="D21440" i="1"/>
  <c r="D21441" i="1"/>
  <c r="D21442" i="1"/>
  <c r="D21443" i="1"/>
  <c r="D21444" i="1"/>
  <c r="D21445" i="1"/>
  <c r="D21446" i="1"/>
  <c r="D21447" i="1"/>
  <c r="D21448" i="1"/>
  <c r="D21449" i="1"/>
  <c r="D21450" i="1"/>
  <c r="D21451" i="1"/>
  <c r="D21452" i="1"/>
  <c r="D21453" i="1"/>
  <c r="D21454" i="1"/>
  <c r="D21455" i="1"/>
  <c r="D21456" i="1"/>
  <c r="D21457" i="1"/>
  <c r="D21458" i="1"/>
  <c r="D21459" i="1"/>
  <c r="D21460" i="1"/>
  <c r="D21461" i="1"/>
  <c r="D21462" i="1"/>
  <c r="D21463" i="1"/>
  <c r="D21464" i="1"/>
  <c r="D21465" i="1"/>
  <c r="D21466" i="1"/>
  <c r="D21467" i="1"/>
  <c r="D21468" i="1"/>
  <c r="D21469" i="1"/>
  <c r="D21470" i="1"/>
  <c r="D21471" i="1"/>
  <c r="D21472" i="1"/>
  <c r="D21473" i="1"/>
  <c r="D21474" i="1"/>
  <c r="D21475" i="1"/>
  <c r="D21476" i="1"/>
  <c r="D21477" i="1"/>
  <c r="D21478" i="1"/>
  <c r="D21479" i="1"/>
  <c r="D21480" i="1"/>
  <c r="D21481" i="1"/>
  <c r="D21482" i="1"/>
  <c r="D21483" i="1"/>
  <c r="D21484" i="1"/>
  <c r="D21485" i="1"/>
  <c r="D21486" i="1"/>
  <c r="D21487" i="1"/>
  <c r="D21488" i="1"/>
  <c r="D21489" i="1"/>
  <c r="D21490" i="1"/>
  <c r="D21491" i="1"/>
  <c r="D21492" i="1"/>
  <c r="D21493" i="1"/>
  <c r="D21494" i="1"/>
  <c r="D21495" i="1"/>
  <c r="D21496" i="1"/>
  <c r="D21497" i="1"/>
  <c r="D21498" i="1"/>
  <c r="D21499" i="1"/>
  <c r="D21500" i="1"/>
  <c r="D21501" i="1"/>
  <c r="D21502" i="1"/>
  <c r="D21503" i="1"/>
  <c r="D21504" i="1"/>
  <c r="D21505" i="1"/>
  <c r="D21506" i="1"/>
  <c r="D21507" i="1"/>
  <c r="D21508" i="1"/>
  <c r="D21509" i="1"/>
  <c r="D21510" i="1"/>
  <c r="D21511" i="1"/>
  <c r="D21512" i="1"/>
  <c r="D21513" i="1"/>
  <c r="D21514" i="1"/>
  <c r="D21515" i="1"/>
  <c r="D21516" i="1"/>
  <c r="D21517" i="1"/>
  <c r="D21518" i="1"/>
  <c r="D21519" i="1"/>
  <c r="D21520" i="1"/>
  <c r="D21521" i="1"/>
  <c r="D21522" i="1"/>
  <c r="D21523" i="1"/>
  <c r="D21524" i="1"/>
  <c r="D21525" i="1"/>
  <c r="D21526" i="1"/>
  <c r="D21527" i="1"/>
  <c r="D21528" i="1"/>
  <c r="D21529" i="1"/>
  <c r="D21530" i="1"/>
  <c r="D21531" i="1"/>
  <c r="D21532" i="1"/>
  <c r="D21533" i="1"/>
  <c r="D21534" i="1"/>
  <c r="D21535" i="1"/>
  <c r="D21536" i="1"/>
  <c r="D21537" i="1"/>
  <c r="D21538" i="1"/>
  <c r="D21539" i="1"/>
  <c r="D21540" i="1"/>
  <c r="D21541" i="1"/>
  <c r="D21542" i="1"/>
  <c r="D21543" i="1"/>
  <c r="D21544" i="1"/>
  <c r="D21545" i="1"/>
  <c r="D21546" i="1"/>
  <c r="D21547" i="1"/>
  <c r="D21548" i="1"/>
  <c r="D21549" i="1"/>
  <c r="D21550" i="1"/>
  <c r="D21551" i="1"/>
  <c r="D21552" i="1"/>
  <c r="D21553" i="1"/>
  <c r="D21554" i="1"/>
  <c r="D21555" i="1"/>
  <c r="D21556" i="1"/>
  <c r="D21557" i="1"/>
  <c r="D21558" i="1"/>
  <c r="D21559" i="1"/>
  <c r="D21560" i="1"/>
  <c r="D21561" i="1"/>
  <c r="D21562" i="1"/>
  <c r="D21563" i="1"/>
  <c r="D21564" i="1"/>
  <c r="D21565" i="1"/>
  <c r="D21566" i="1"/>
  <c r="D21567" i="1"/>
  <c r="D21568" i="1"/>
  <c r="D21569" i="1"/>
  <c r="D21570" i="1"/>
  <c r="D21571" i="1"/>
  <c r="D21572" i="1"/>
  <c r="D21573" i="1"/>
  <c r="D21574" i="1"/>
  <c r="D21575" i="1"/>
  <c r="D21576" i="1"/>
  <c r="D21577" i="1"/>
  <c r="D21578" i="1"/>
  <c r="D21579" i="1"/>
  <c r="D21580" i="1"/>
  <c r="D21581" i="1"/>
  <c r="D21582" i="1"/>
  <c r="D21583" i="1"/>
  <c r="D21584" i="1"/>
  <c r="D21585" i="1"/>
  <c r="D21586" i="1"/>
  <c r="D21587" i="1"/>
  <c r="D21588" i="1"/>
  <c r="D21589" i="1"/>
  <c r="D21590" i="1"/>
  <c r="D21591" i="1"/>
  <c r="D21592" i="1"/>
  <c r="D21593" i="1"/>
  <c r="D21594" i="1"/>
  <c r="D21595" i="1"/>
  <c r="D21596" i="1"/>
  <c r="D21597" i="1"/>
  <c r="D21598" i="1"/>
  <c r="D21599" i="1"/>
  <c r="D21600" i="1"/>
  <c r="D21601" i="1"/>
  <c r="D21602" i="1"/>
  <c r="D21603" i="1"/>
  <c r="D21604" i="1"/>
  <c r="D21605" i="1"/>
  <c r="D21606" i="1"/>
  <c r="D21607" i="1"/>
  <c r="D21608" i="1"/>
  <c r="D21609" i="1"/>
  <c r="D21610" i="1"/>
  <c r="D21611" i="1"/>
  <c r="D21612" i="1"/>
  <c r="D21613" i="1"/>
  <c r="D21614" i="1"/>
  <c r="D21615" i="1"/>
  <c r="D21616" i="1"/>
  <c r="D21617" i="1"/>
  <c r="D21618" i="1"/>
  <c r="D21619" i="1"/>
  <c r="D21620" i="1"/>
  <c r="D21621" i="1"/>
  <c r="D21622" i="1"/>
  <c r="D21623" i="1"/>
  <c r="D21624" i="1"/>
  <c r="D21625" i="1"/>
  <c r="D21626" i="1"/>
  <c r="D21627" i="1"/>
  <c r="D21628" i="1"/>
  <c r="D21629" i="1"/>
  <c r="D21630" i="1"/>
  <c r="D21631" i="1"/>
  <c r="D21632" i="1"/>
  <c r="D21633" i="1"/>
  <c r="D21634" i="1"/>
  <c r="D21635" i="1"/>
  <c r="D21636" i="1"/>
  <c r="D21637" i="1"/>
  <c r="D21638" i="1"/>
  <c r="D21639" i="1"/>
  <c r="D21640" i="1"/>
  <c r="D21641" i="1"/>
  <c r="D21642" i="1"/>
  <c r="D21643" i="1"/>
  <c r="D21644" i="1"/>
  <c r="D21645" i="1"/>
  <c r="D21646" i="1"/>
  <c r="D21647" i="1"/>
  <c r="D21648" i="1"/>
  <c r="D21649" i="1"/>
  <c r="D21650" i="1"/>
  <c r="D21651" i="1"/>
  <c r="D21652" i="1"/>
  <c r="D21653" i="1"/>
  <c r="D21654" i="1"/>
  <c r="D21655" i="1"/>
  <c r="D21656" i="1"/>
  <c r="D21657" i="1"/>
  <c r="D21658" i="1"/>
  <c r="D21659" i="1"/>
  <c r="D21660" i="1"/>
  <c r="D21661" i="1"/>
  <c r="D21662" i="1"/>
  <c r="D21663" i="1"/>
  <c r="D21664" i="1"/>
  <c r="D21665" i="1"/>
  <c r="D21666" i="1"/>
  <c r="D21667" i="1"/>
  <c r="D21668" i="1"/>
  <c r="D21669" i="1"/>
  <c r="D21670" i="1"/>
  <c r="D21671" i="1"/>
  <c r="D21672" i="1"/>
  <c r="D21673" i="1"/>
  <c r="D21674" i="1"/>
  <c r="D21675" i="1"/>
  <c r="D21676" i="1"/>
  <c r="D21677" i="1"/>
  <c r="D21678" i="1"/>
  <c r="D21679" i="1"/>
  <c r="D21680" i="1"/>
  <c r="D21681" i="1"/>
  <c r="D21682" i="1"/>
  <c r="D21683" i="1"/>
  <c r="D21684" i="1"/>
  <c r="D21685" i="1"/>
  <c r="D21686" i="1"/>
  <c r="D21687" i="1"/>
  <c r="D21688" i="1"/>
  <c r="D21689" i="1"/>
  <c r="D21690" i="1"/>
  <c r="D21691" i="1"/>
  <c r="D21692" i="1"/>
  <c r="D21693" i="1"/>
  <c r="D21694" i="1"/>
  <c r="D21695" i="1"/>
  <c r="D21696" i="1"/>
  <c r="D21697" i="1"/>
  <c r="D21698" i="1"/>
  <c r="D21699" i="1"/>
  <c r="D21700" i="1"/>
  <c r="D21701" i="1"/>
  <c r="D21702" i="1"/>
  <c r="D21703" i="1"/>
  <c r="D21704" i="1"/>
  <c r="D21705" i="1"/>
  <c r="D21706" i="1"/>
  <c r="D21707" i="1"/>
  <c r="D21708" i="1"/>
  <c r="D21709" i="1"/>
  <c r="D21710" i="1"/>
  <c r="D21711" i="1"/>
  <c r="D21712" i="1"/>
  <c r="D21713" i="1"/>
  <c r="D21714" i="1"/>
  <c r="D21715" i="1"/>
  <c r="D21716" i="1"/>
  <c r="D21717" i="1"/>
  <c r="D21718" i="1"/>
  <c r="D21719" i="1"/>
  <c r="D21720" i="1"/>
  <c r="D21721" i="1"/>
  <c r="D21722" i="1"/>
  <c r="D21723" i="1"/>
  <c r="D21724" i="1"/>
  <c r="D21725" i="1"/>
  <c r="D21726" i="1"/>
  <c r="D21727" i="1"/>
  <c r="D21728" i="1"/>
  <c r="D21729" i="1"/>
  <c r="D21730" i="1"/>
  <c r="D21731" i="1"/>
  <c r="D21732" i="1"/>
  <c r="D21733" i="1"/>
  <c r="D21734" i="1"/>
  <c r="D21735" i="1"/>
  <c r="D21736" i="1"/>
  <c r="D21737" i="1"/>
  <c r="D21738" i="1"/>
  <c r="D21739" i="1"/>
  <c r="D21740" i="1"/>
  <c r="D21741" i="1"/>
  <c r="D21742" i="1"/>
  <c r="D21743" i="1"/>
  <c r="D21744" i="1"/>
  <c r="D21745" i="1"/>
  <c r="D21746" i="1"/>
  <c r="D21747" i="1"/>
  <c r="D21748" i="1"/>
  <c r="D21749" i="1"/>
  <c r="D21750" i="1"/>
  <c r="D21751" i="1"/>
  <c r="D21752" i="1"/>
  <c r="D21753" i="1"/>
  <c r="D21754" i="1"/>
  <c r="D21755" i="1"/>
  <c r="D21756" i="1"/>
  <c r="D21757" i="1"/>
  <c r="D21758" i="1"/>
  <c r="D21759" i="1"/>
  <c r="D21760" i="1"/>
  <c r="D21761" i="1"/>
  <c r="D21762" i="1"/>
  <c r="D21763" i="1"/>
  <c r="D21764" i="1"/>
  <c r="D21765" i="1"/>
  <c r="D21766" i="1"/>
  <c r="D21767" i="1"/>
  <c r="D21768" i="1"/>
  <c r="D21769" i="1"/>
  <c r="D21770" i="1"/>
  <c r="D21771" i="1"/>
  <c r="D21772" i="1"/>
  <c r="D21773" i="1"/>
  <c r="D21774" i="1"/>
  <c r="D21775" i="1"/>
  <c r="D21776" i="1"/>
  <c r="D21777" i="1"/>
  <c r="D21778" i="1"/>
  <c r="D21779" i="1"/>
  <c r="D21780" i="1"/>
  <c r="D21781" i="1"/>
  <c r="D21782" i="1"/>
  <c r="D21783" i="1"/>
  <c r="D21784" i="1"/>
  <c r="D21785" i="1"/>
  <c r="D21786" i="1"/>
  <c r="D21787" i="1"/>
  <c r="D21788" i="1"/>
  <c r="D21789" i="1"/>
  <c r="D21790" i="1"/>
  <c r="D21791" i="1"/>
  <c r="D21792" i="1"/>
  <c r="D21793" i="1"/>
  <c r="D21794" i="1"/>
  <c r="D21795" i="1"/>
  <c r="D21796" i="1"/>
  <c r="D21797" i="1"/>
  <c r="D21798" i="1"/>
  <c r="D21799" i="1"/>
  <c r="D21800" i="1"/>
  <c r="D21801" i="1"/>
  <c r="D21802" i="1"/>
  <c r="D21803" i="1"/>
  <c r="D21804" i="1"/>
  <c r="D21805" i="1"/>
  <c r="D21806" i="1"/>
  <c r="D21807" i="1"/>
  <c r="D21808" i="1"/>
  <c r="D21809" i="1"/>
  <c r="D21810" i="1"/>
  <c r="D21811" i="1"/>
  <c r="D21812" i="1"/>
  <c r="D21813" i="1"/>
  <c r="D21814" i="1"/>
  <c r="D21815" i="1"/>
  <c r="D21816" i="1"/>
  <c r="D21817" i="1"/>
  <c r="D21818" i="1"/>
  <c r="D21819" i="1"/>
  <c r="D21820" i="1"/>
  <c r="D21821" i="1"/>
  <c r="D21822" i="1"/>
  <c r="D21823" i="1"/>
  <c r="D21824" i="1"/>
  <c r="D21825" i="1"/>
  <c r="D21826" i="1"/>
  <c r="D21827" i="1"/>
  <c r="D21828" i="1"/>
  <c r="D21829" i="1"/>
  <c r="D21830" i="1"/>
  <c r="D21831" i="1"/>
  <c r="D21832" i="1"/>
  <c r="D21833" i="1"/>
  <c r="D21834" i="1"/>
  <c r="D21835" i="1"/>
  <c r="D21836" i="1"/>
  <c r="D21837" i="1"/>
  <c r="D21838" i="1"/>
  <c r="D21839" i="1"/>
  <c r="D21840" i="1"/>
  <c r="D21841" i="1"/>
  <c r="D21842" i="1"/>
  <c r="D21843" i="1"/>
  <c r="D21844" i="1"/>
  <c r="D21845" i="1"/>
  <c r="D21846" i="1"/>
  <c r="D21847" i="1"/>
  <c r="D21848" i="1"/>
  <c r="D21849" i="1"/>
  <c r="D21850" i="1"/>
  <c r="D21851" i="1"/>
  <c r="D21852" i="1"/>
  <c r="D21853" i="1"/>
  <c r="D21854" i="1"/>
  <c r="D21855" i="1"/>
  <c r="D21856" i="1"/>
  <c r="D21857" i="1"/>
  <c r="D21858" i="1"/>
  <c r="D21859" i="1"/>
  <c r="D21860" i="1"/>
  <c r="D21861" i="1"/>
  <c r="D21862" i="1"/>
  <c r="D21863" i="1"/>
  <c r="D21864" i="1"/>
  <c r="D21865" i="1"/>
  <c r="D21866" i="1"/>
  <c r="D21867" i="1"/>
  <c r="D21868" i="1"/>
  <c r="D21869" i="1"/>
  <c r="D21870" i="1"/>
  <c r="D21871" i="1"/>
  <c r="D21872" i="1"/>
  <c r="D21873" i="1"/>
  <c r="D21874" i="1"/>
  <c r="D21875" i="1"/>
  <c r="D21876" i="1"/>
  <c r="D21877" i="1"/>
  <c r="D21878" i="1"/>
  <c r="D21879" i="1"/>
  <c r="D21880" i="1"/>
  <c r="D21881" i="1"/>
  <c r="D21882" i="1"/>
  <c r="D21883" i="1"/>
  <c r="D21884" i="1"/>
  <c r="D21885" i="1"/>
  <c r="D21886" i="1"/>
  <c r="D21887" i="1"/>
  <c r="D21888" i="1"/>
  <c r="D21889" i="1"/>
  <c r="D21890" i="1"/>
  <c r="D21891" i="1"/>
  <c r="D21892" i="1"/>
  <c r="D21893" i="1"/>
  <c r="D21894" i="1"/>
  <c r="D21895" i="1"/>
  <c r="D21896" i="1"/>
  <c r="D21897" i="1"/>
  <c r="D21898" i="1"/>
  <c r="D21899" i="1"/>
  <c r="D21900" i="1"/>
  <c r="D21901" i="1"/>
  <c r="D21902" i="1"/>
  <c r="D21903" i="1"/>
  <c r="D21904" i="1"/>
  <c r="D21905" i="1"/>
  <c r="D21906" i="1"/>
  <c r="D21907" i="1"/>
  <c r="D21908" i="1"/>
  <c r="D21909" i="1"/>
  <c r="D21910" i="1"/>
  <c r="D21911" i="1"/>
  <c r="D21912" i="1"/>
  <c r="D21913" i="1"/>
  <c r="D21914" i="1"/>
  <c r="D21915" i="1"/>
  <c r="D21916" i="1"/>
  <c r="D21917" i="1"/>
  <c r="D21918" i="1"/>
  <c r="D21919" i="1"/>
  <c r="D21920" i="1"/>
  <c r="D21921" i="1"/>
  <c r="D21922" i="1"/>
  <c r="D21923" i="1"/>
  <c r="D21924" i="1"/>
  <c r="D21925" i="1"/>
  <c r="D21926" i="1"/>
  <c r="D21927" i="1"/>
  <c r="D21928" i="1"/>
  <c r="D21929" i="1"/>
  <c r="D21930" i="1"/>
  <c r="D21931" i="1"/>
  <c r="D21932" i="1"/>
  <c r="D21933" i="1"/>
  <c r="D21934" i="1"/>
  <c r="D21935" i="1"/>
  <c r="D21936" i="1"/>
  <c r="D21937" i="1"/>
  <c r="D21938" i="1"/>
  <c r="D21939" i="1"/>
  <c r="D21940" i="1"/>
  <c r="D21941" i="1"/>
  <c r="D21942" i="1"/>
  <c r="D21943" i="1"/>
  <c r="D21944" i="1"/>
  <c r="D21945" i="1"/>
  <c r="D21946" i="1"/>
  <c r="D21947" i="1"/>
  <c r="D21948" i="1"/>
  <c r="D21949" i="1"/>
  <c r="D21950" i="1"/>
  <c r="D21951" i="1"/>
  <c r="D21952" i="1"/>
  <c r="D21953" i="1"/>
  <c r="D21954" i="1"/>
  <c r="D21955" i="1"/>
  <c r="D21956" i="1"/>
  <c r="D21957" i="1"/>
  <c r="D21958" i="1"/>
  <c r="D21959" i="1"/>
  <c r="D21960" i="1"/>
  <c r="D21961" i="1"/>
  <c r="D21962" i="1"/>
  <c r="D21963" i="1"/>
  <c r="D21964" i="1"/>
  <c r="D21965" i="1"/>
  <c r="D21966" i="1"/>
  <c r="D21967" i="1"/>
  <c r="D21968" i="1"/>
  <c r="D21969" i="1"/>
  <c r="D21970" i="1"/>
  <c r="D21971" i="1"/>
  <c r="D21972" i="1"/>
  <c r="D21973" i="1"/>
  <c r="D21974" i="1"/>
  <c r="D21975" i="1"/>
  <c r="D21976" i="1"/>
  <c r="D21977" i="1"/>
  <c r="D21978" i="1"/>
  <c r="D21979" i="1"/>
  <c r="D21980" i="1"/>
  <c r="D21981" i="1"/>
  <c r="D21982" i="1"/>
  <c r="D21983" i="1"/>
  <c r="D21984" i="1"/>
  <c r="D21985" i="1"/>
  <c r="D21986" i="1"/>
  <c r="D21987" i="1"/>
  <c r="D21988" i="1"/>
  <c r="D21989" i="1"/>
  <c r="D21990" i="1"/>
  <c r="D21991" i="1"/>
  <c r="D21992" i="1"/>
  <c r="D21993" i="1"/>
  <c r="D21994" i="1"/>
  <c r="D21995" i="1"/>
  <c r="D21996" i="1"/>
  <c r="D21997" i="1"/>
  <c r="D21998" i="1"/>
  <c r="D21999" i="1"/>
  <c r="D22000" i="1"/>
  <c r="D22001" i="1"/>
  <c r="D22002" i="1"/>
  <c r="D22003" i="1"/>
  <c r="D22004" i="1"/>
  <c r="D22005" i="1"/>
  <c r="D22006" i="1"/>
  <c r="D22007" i="1"/>
  <c r="D22008" i="1"/>
  <c r="D22009" i="1"/>
  <c r="D22010" i="1"/>
  <c r="D22011" i="1"/>
  <c r="D22012" i="1"/>
  <c r="D22013" i="1"/>
  <c r="D22014" i="1"/>
  <c r="D22015" i="1"/>
  <c r="D22016" i="1"/>
  <c r="D22017" i="1"/>
  <c r="D22018" i="1"/>
  <c r="D22019" i="1"/>
  <c r="D22020" i="1"/>
  <c r="D22021" i="1"/>
  <c r="D22022" i="1"/>
  <c r="D22023" i="1"/>
  <c r="D22024" i="1"/>
  <c r="D22025" i="1"/>
  <c r="D22026" i="1"/>
  <c r="D22027" i="1"/>
  <c r="D22028" i="1"/>
  <c r="D22029" i="1"/>
  <c r="D22030" i="1"/>
  <c r="D22031" i="1"/>
  <c r="D22032" i="1"/>
  <c r="D22033" i="1"/>
  <c r="D22034" i="1"/>
  <c r="D22035" i="1"/>
  <c r="D22036" i="1"/>
  <c r="D22037" i="1"/>
  <c r="D22038" i="1"/>
  <c r="D22039" i="1"/>
  <c r="D22040" i="1"/>
  <c r="D22041" i="1"/>
  <c r="D22042" i="1"/>
  <c r="D22043" i="1"/>
  <c r="D22044" i="1"/>
  <c r="D22045" i="1"/>
  <c r="D22046" i="1"/>
  <c r="D22047" i="1"/>
  <c r="D22048" i="1"/>
  <c r="D22049" i="1"/>
  <c r="D22050" i="1"/>
  <c r="D22051" i="1"/>
  <c r="D22052" i="1"/>
  <c r="D22053" i="1"/>
  <c r="D22054" i="1"/>
  <c r="D22055" i="1"/>
  <c r="D22056" i="1"/>
  <c r="D22057" i="1"/>
  <c r="D22058" i="1"/>
  <c r="D22059" i="1"/>
  <c r="D22060" i="1"/>
  <c r="D22061" i="1"/>
  <c r="D22062" i="1"/>
  <c r="D22063" i="1"/>
  <c r="D22064" i="1"/>
  <c r="D22065" i="1"/>
  <c r="D22066" i="1"/>
  <c r="D22067" i="1"/>
  <c r="D22068" i="1"/>
  <c r="D22069" i="1"/>
  <c r="D22070" i="1"/>
  <c r="D22071" i="1"/>
  <c r="D22072" i="1"/>
  <c r="D22073" i="1"/>
  <c r="D22074" i="1"/>
  <c r="D22075" i="1"/>
  <c r="D22076" i="1"/>
  <c r="D22077" i="1"/>
  <c r="D22078" i="1"/>
  <c r="D22079" i="1"/>
  <c r="D22080" i="1"/>
  <c r="D22081" i="1"/>
  <c r="D22082" i="1"/>
  <c r="D22083" i="1"/>
  <c r="D22084" i="1"/>
  <c r="D22085" i="1"/>
  <c r="D22086" i="1"/>
  <c r="D22087" i="1"/>
  <c r="D22088" i="1"/>
  <c r="D22089" i="1"/>
  <c r="D22090" i="1"/>
  <c r="D22091" i="1"/>
  <c r="D22092" i="1"/>
  <c r="D22093" i="1"/>
  <c r="D22094" i="1"/>
  <c r="D22095" i="1"/>
  <c r="D22096" i="1"/>
  <c r="D22097" i="1"/>
  <c r="D22098" i="1"/>
  <c r="D22099" i="1"/>
  <c r="D22100" i="1"/>
  <c r="D22101" i="1"/>
  <c r="D22102" i="1"/>
  <c r="D22103" i="1"/>
  <c r="D22104" i="1"/>
  <c r="D22105" i="1"/>
  <c r="D22106" i="1"/>
  <c r="D22107" i="1"/>
  <c r="D22108" i="1"/>
  <c r="D22109" i="1"/>
  <c r="D22110" i="1"/>
  <c r="D22111" i="1"/>
  <c r="D22112" i="1"/>
  <c r="D22113" i="1"/>
  <c r="D22114" i="1"/>
  <c r="D22115" i="1"/>
  <c r="D22116" i="1"/>
  <c r="D22117" i="1"/>
  <c r="D22118" i="1"/>
  <c r="D22119" i="1"/>
  <c r="D22120" i="1"/>
  <c r="D22121" i="1"/>
  <c r="D22122" i="1"/>
  <c r="D22123" i="1"/>
  <c r="D22124" i="1"/>
  <c r="D22125" i="1"/>
  <c r="D22126" i="1"/>
  <c r="D22127" i="1"/>
  <c r="D22128" i="1"/>
  <c r="D22129" i="1"/>
  <c r="D22130" i="1"/>
  <c r="D22131" i="1"/>
  <c r="D22132" i="1"/>
  <c r="D22133" i="1"/>
  <c r="D22134" i="1"/>
  <c r="D22135" i="1"/>
  <c r="D22136" i="1"/>
  <c r="D22137" i="1"/>
  <c r="D22138" i="1"/>
  <c r="D22139" i="1"/>
  <c r="D22140" i="1"/>
  <c r="D22141" i="1"/>
  <c r="D22142" i="1"/>
  <c r="D22143" i="1"/>
  <c r="D22144" i="1"/>
  <c r="D22145" i="1"/>
  <c r="D22146" i="1"/>
  <c r="D22147" i="1"/>
  <c r="D22148" i="1"/>
  <c r="D22149" i="1"/>
  <c r="D22150" i="1"/>
  <c r="D22151" i="1"/>
  <c r="D22152" i="1"/>
  <c r="D22153" i="1"/>
  <c r="D22154" i="1"/>
  <c r="D22155" i="1"/>
  <c r="D22156" i="1"/>
  <c r="D22157" i="1"/>
  <c r="D22158" i="1"/>
  <c r="D22159" i="1"/>
  <c r="D22160" i="1"/>
  <c r="D22161" i="1"/>
  <c r="D22162" i="1"/>
  <c r="D22163" i="1"/>
  <c r="D22164" i="1"/>
  <c r="D22165" i="1"/>
  <c r="D22166" i="1"/>
  <c r="D22167" i="1"/>
  <c r="D22168" i="1"/>
  <c r="D22169" i="1"/>
  <c r="D22170" i="1"/>
  <c r="D22171" i="1"/>
  <c r="D22172" i="1"/>
  <c r="D22173" i="1"/>
  <c r="D22174" i="1"/>
  <c r="D22175" i="1"/>
  <c r="D22176" i="1"/>
  <c r="D22177" i="1"/>
  <c r="D22178" i="1"/>
  <c r="D22179" i="1"/>
  <c r="D22180" i="1"/>
  <c r="D22181" i="1"/>
  <c r="D22182" i="1"/>
  <c r="D22183" i="1"/>
  <c r="D22184" i="1"/>
  <c r="D22185" i="1"/>
  <c r="D22186" i="1"/>
  <c r="D22187" i="1"/>
  <c r="D22188" i="1"/>
  <c r="D22189" i="1"/>
  <c r="D22190" i="1"/>
  <c r="D22191" i="1"/>
  <c r="D22192" i="1"/>
  <c r="D22193" i="1"/>
  <c r="D22194" i="1"/>
  <c r="D22195" i="1"/>
  <c r="D22196" i="1"/>
  <c r="D22197" i="1"/>
  <c r="D22198" i="1"/>
  <c r="D22199" i="1"/>
  <c r="D22200" i="1"/>
  <c r="D22201" i="1"/>
  <c r="D22202" i="1"/>
  <c r="D22203" i="1"/>
  <c r="D22204" i="1"/>
  <c r="D22205" i="1"/>
  <c r="D22206" i="1"/>
  <c r="D22207" i="1"/>
  <c r="D22208" i="1"/>
  <c r="D22209" i="1"/>
  <c r="D22210" i="1"/>
  <c r="D22211" i="1"/>
  <c r="D22212" i="1"/>
  <c r="D22213" i="1"/>
  <c r="D22214" i="1"/>
  <c r="D22215" i="1"/>
  <c r="D22216" i="1"/>
  <c r="D22217" i="1"/>
  <c r="D22218" i="1"/>
  <c r="D22219" i="1"/>
  <c r="D22220" i="1"/>
  <c r="D22221" i="1"/>
  <c r="D22222" i="1"/>
  <c r="D22223" i="1"/>
  <c r="D22224" i="1"/>
  <c r="D22225" i="1"/>
  <c r="D22226" i="1"/>
  <c r="D22227" i="1"/>
  <c r="D22228" i="1"/>
  <c r="D22229" i="1"/>
  <c r="D22230" i="1"/>
  <c r="D22231" i="1"/>
  <c r="D22232" i="1"/>
  <c r="D22233" i="1"/>
  <c r="D22234" i="1"/>
  <c r="D22235" i="1"/>
  <c r="D22236" i="1"/>
  <c r="D22237" i="1"/>
  <c r="D22238" i="1"/>
  <c r="D22239" i="1"/>
  <c r="D22240" i="1"/>
  <c r="D22241" i="1"/>
  <c r="D22242" i="1"/>
  <c r="D22243" i="1"/>
  <c r="D22244" i="1"/>
  <c r="D22245" i="1"/>
  <c r="D22246" i="1"/>
  <c r="D22247" i="1"/>
  <c r="D22248" i="1"/>
  <c r="D22249" i="1"/>
  <c r="D22250" i="1"/>
  <c r="D22251" i="1"/>
  <c r="D22252" i="1"/>
  <c r="D22253" i="1"/>
  <c r="D22254" i="1"/>
  <c r="D22255" i="1"/>
  <c r="D22256" i="1"/>
  <c r="D22257" i="1"/>
  <c r="D22258" i="1"/>
  <c r="D22259" i="1"/>
  <c r="D22260" i="1"/>
  <c r="D22261" i="1"/>
  <c r="D22262" i="1"/>
  <c r="D22263" i="1"/>
  <c r="D22264" i="1"/>
  <c r="D22265" i="1"/>
  <c r="D22266" i="1"/>
  <c r="D22267" i="1"/>
  <c r="D22268" i="1"/>
  <c r="D22269" i="1"/>
  <c r="D22270" i="1"/>
  <c r="D22271" i="1"/>
  <c r="D22272" i="1"/>
  <c r="D22273" i="1"/>
  <c r="D22274" i="1"/>
  <c r="D22275" i="1"/>
  <c r="D22276" i="1"/>
  <c r="D22277" i="1"/>
  <c r="D22278" i="1"/>
  <c r="D22279" i="1"/>
  <c r="D22280" i="1"/>
  <c r="D22281" i="1"/>
  <c r="D22282" i="1"/>
  <c r="D22283" i="1"/>
  <c r="D22284" i="1"/>
  <c r="D22285" i="1"/>
  <c r="D22286" i="1"/>
  <c r="D22287" i="1"/>
  <c r="D22288" i="1"/>
  <c r="D22289" i="1"/>
  <c r="D22290" i="1"/>
  <c r="D22291" i="1"/>
  <c r="D22292" i="1"/>
  <c r="D22293" i="1"/>
  <c r="D22294" i="1"/>
  <c r="D22295" i="1"/>
  <c r="D22296" i="1"/>
  <c r="D22297" i="1"/>
  <c r="D22298" i="1"/>
  <c r="D22299" i="1"/>
  <c r="D22300" i="1"/>
  <c r="D22301" i="1"/>
  <c r="D22302" i="1"/>
  <c r="D22303" i="1"/>
  <c r="D22304" i="1"/>
  <c r="D22305" i="1"/>
  <c r="D22306" i="1"/>
  <c r="D22307" i="1"/>
  <c r="D22308" i="1"/>
  <c r="D22309" i="1"/>
  <c r="D22310" i="1"/>
  <c r="D22311" i="1"/>
  <c r="D22312" i="1"/>
  <c r="D22313" i="1"/>
  <c r="D22314" i="1"/>
  <c r="D22315" i="1"/>
  <c r="D22316" i="1"/>
  <c r="D22317" i="1"/>
  <c r="D22318" i="1"/>
  <c r="D22319" i="1"/>
  <c r="D22320" i="1"/>
  <c r="D22321" i="1"/>
  <c r="D22322" i="1"/>
  <c r="D22323" i="1"/>
  <c r="D22324" i="1"/>
  <c r="D22325" i="1"/>
  <c r="D22326" i="1"/>
  <c r="D22327" i="1"/>
  <c r="D22328" i="1"/>
  <c r="D22329" i="1"/>
  <c r="D22330" i="1"/>
  <c r="D22331" i="1"/>
  <c r="D22332" i="1"/>
  <c r="D22333" i="1"/>
  <c r="D22334" i="1"/>
  <c r="D22335" i="1"/>
  <c r="D22336" i="1"/>
  <c r="D22337" i="1"/>
  <c r="D22338" i="1"/>
  <c r="D22339" i="1"/>
  <c r="D22340" i="1"/>
  <c r="D22341" i="1"/>
  <c r="D22342" i="1"/>
  <c r="D22343" i="1"/>
  <c r="D22344" i="1"/>
  <c r="D22345" i="1"/>
  <c r="D22346" i="1"/>
  <c r="D22347" i="1"/>
  <c r="D22348" i="1"/>
  <c r="D22349" i="1"/>
  <c r="D22350" i="1"/>
  <c r="D22351" i="1"/>
  <c r="D22352" i="1"/>
  <c r="D22353" i="1"/>
  <c r="D22354" i="1"/>
  <c r="D22355" i="1"/>
  <c r="D22356" i="1"/>
  <c r="D22357" i="1"/>
  <c r="D22358" i="1"/>
  <c r="D22359" i="1"/>
  <c r="D22360" i="1"/>
  <c r="D22361" i="1"/>
  <c r="D22362" i="1"/>
  <c r="D22363" i="1"/>
  <c r="D22364" i="1"/>
  <c r="D22365" i="1"/>
  <c r="D22366" i="1"/>
  <c r="D22367" i="1"/>
  <c r="D22368" i="1"/>
  <c r="D22369" i="1"/>
  <c r="D22370" i="1"/>
  <c r="D22371" i="1"/>
  <c r="D22372" i="1"/>
  <c r="D22373" i="1"/>
  <c r="D22374" i="1"/>
  <c r="D22375" i="1"/>
  <c r="D22376" i="1"/>
  <c r="D22377" i="1"/>
  <c r="D22378" i="1"/>
  <c r="D22379" i="1"/>
  <c r="D22380" i="1"/>
  <c r="D22381" i="1"/>
  <c r="D22382" i="1"/>
  <c r="D22383" i="1"/>
  <c r="D22384" i="1"/>
  <c r="D22385" i="1"/>
  <c r="D22386" i="1"/>
  <c r="D22387" i="1"/>
  <c r="D22388" i="1"/>
  <c r="D22389" i="1"/>
  <c r="D22390" i="1"/>
  <c r="D22391" i="1"/>
  <c r="D22392" i="1"/>
  <c r="D22393" i="1"/>
  <c r="D22394" i="1"/>
  <c r="D22395" i="1"/>
  <c r="D22396" i="1"/>
  <c r="D22397" i="1"/>
  <c r="D22398" i="1"/>
  <c r="D22399" i="1"/>
  <c r="D22400" i="1"/>
  <c r="D22401" i="1"/>
  <c r="D22402" i="1"/>
  <c r="D22403" i="1"/>
  <c r="D22404" i="1"/>
  <c r="D22405" i="1"/>
  <c r="D22406" i="1"/>
  <c r="D22407" i="1"/>
  <c r="D22408" i="1"/>
  <c r="D22409" i="1"/>
  <c r="D22410" i="1"/>
  <c r="D22411" i="1"/>
  <c r="D22412" i="1"/>
  <c r="D22413" i="1"/>
  <c r="D22414" i="1"/>
  <c r="D22415" i="1"/>
  <c r="D22416" i="1"/>
  <c r="D22417" i="1"/>
  <c r="D22418" i="1"/>
  <c r="D22419" i="1"/>
  <c r="D22420" i="1"/>
  <c r="D22421" i="1"/>
  <c r="D22422" i="1"/>
  <c r="D22423" i="1"/>
  <c r="D22424" i="1"/>
  <c r="D22425" i="1"/>
  <c r="D22426" i="1"/>
  <c r="D22427" i="1"/>
  <c r="D22428" i="1"/>
  <c r="D22429" i="1"/>
  <c r="D22430" i="1"/>
  <c r="D22431" i="1"/>
  <c r="D22432" i="1"/>
  <c r="D22433" i="1"/>
  <c r="D22434" i="1"/>
  <c r="D22435" i="1"/>
  <c r="D22436" i="1"/>
  <c r="D22437" i="1"/>
  <c r="D22438" i="1"/>
  <c r="D22439" i="1"/>
  <c r="D22440" i="1"/>
  <c r="D22441" i="1"/>
  <c r="D22442" i="1"/>
  <c r="D22443" i="1"/>
  <c r="D22444" i="1"/>
  <c r="D22445" i="1"/>
  <c r="D22446" i="1"/>
  <c r="D22447" i="1"/>
  <c r="D22448" i="1"/>
  <c r="D22449" i="1"/>
  <c r="D22450" i="1"/>
  <c r="D22451" i="1"/>
  <c r="D22452" i="1"/>
  <c r="D22453" i="1"/>
  <c r="D22454" i="1"/>
  <c r="D22455" i="1"/>
  <c r="D22456" i="1"/>
  <c r="D22457" i="1"/>
  <c r="D22458" i="1"/>
  <c r="D22459" i="1"/>
  <c r="D22460" i="1"/>
  <c r="D22461" i="1"/>
  <c r="D22462" i="1"/>
  <c r="D22463" i="1"/>
  <c r="D22464" i="1"/>
  <c r="D22465" i="1"/>
  <c r="D22466" i="1"/>
  <c r="D22467" i="1"/>
  <c r="D22468" i="1"/>
  <c r="D22469" i="1"/>
  <c r="D22470" i="1"/>
  <c r="D22471" i="1"/>
  <c r="D22472" i="1"/>
  <c r="D22473" i="1"/>
  <c r="D22474" i="1"/>
  <c r="D22475" i="1"/>
  <c r="D22476" i="1"/>
  <c r="D22477" i="1"/>
  <c r="D22478" i="1"/>
  <c r="D22479" i="1"/>
  <c r="D22480" i="1"/>
  <c r="D22481" i="1"/>
  <c r="D22482" i="1"/>
  <c r="D22483" i="1"/>
  <c r="D22484" i="1"/>
  <c r="D22485" i="1"/>
  <c r="D22486" i="1"/>
  <c r="D22487" i="1"/>
  <c r="D22488" i="1"/>
  <c r="D22489" i="1"/>
  <c r="D22490" i="1"/>
  <c r="D22491" i="1"/>
  <c r="D22492" i="1"/>
  <c r="D22493" i="1"/>
  <c r="D22494" i="1"/>
  <c r="D22495" i="1"/>
  <c r="D22496" i="1"/>
  <c r="D22497" i="1"/>
  <c r="D22498" i="1"/>
  <c r="D22499" i="1"/>
  <c r="D22500" i="1"/>
  <c r="D22501" i="1"/>
  <c r="D22502" i="1"/>
  <c r="D22503" i="1"/>
  <c r="D22504" i="1"/>
  <c r="D22505" i="1"/>
  <c r="D22506" i="1"/>
  <c r="D22507" i="1"/>
  <c r="D22508" i="1"/>
  <c r="D22509" i="1"/>
  <c r="D22510" i="1"/>
  <c r="D22511" i="1"/>
  <c r="D22512" i="1"/>
  <c r="D22513" i="1"/>
  <c r="D22514" i="1"/>
  <c r="D22515" i="1"/>
  <c r="D22516" i="1"/>
  <c r="D22517" i="1"/>
  <c r="D22518" i="1"/>
  <c r="D22519" i="1"/>
  <c r="D22520" i="1"/>
  <c r="D22521" i="1"/>
  <c r="D22522" i="1"/>
  <c r="D22523" i="1"/>
  <c r="D22524" i="1"/>
  <c r="D22525" i="1"/>
  <c r="D22526" i="1"/>
  <c r="D22527" i="1"/>
  <c r="D22528" i="1"/>
  <c r="D22529" i="1"/>
  <c r="D22530" i="1"/>
  <c r="D22531" i="1"/>
  <c r="D22532" i="1"/>
  <c r="D22533" i="1"/>
  <c r="D22534" i="1"/>
  <c r="D22535" i="1"/>
  <c r="D22536" i="1"/>
  <c r="D22537" i="1"/>
  <c r="D22538" i="1"/>
  <c r="D22539" i="1"/>
  <c r="D22540" i="1"/>
  <c r="D22541" i="1"/>
  <c r="D22542" i="1"/>
  <c r="D22543" i="1"/>
  <c r="D22544" i="1"/>
  <c r="D22545" i="1"/>
  <c r="D22546" i="1"/>
  <c r="D22547" i="1"/>
  <c r="D22548" i="1"/>
  <c r="D22549" i="1"/>
  <c r="D22550" i="1"/>
  <c r="D22551" i="1"/>
  <c r="D22552" i="1"/>
  <c r="D22553" i="1"/>
  <c r="D22554" i="1"/>
  <c r="D22555" i="1"/>
  <c r="D22556" i="1"/>
  <c r="D22557" i="1"/>
  <c r="D22558" i="1"/>
  <c r="D22559" i="1"/>
  <c r="D22560" i="1"/>
  <c r="D22561" i="1"/>
  <c r="D22562" i="1"/>
  <c r="D22563" i="1"/>
  <c r="D22564" i="1"/>
  <c r="D22565" i="1"/>
  <c r="D22566" i="1"/>
  <c r="D22567" i="1"/>
  <c r="D22568" i="1"/>
  <c r="D22569" i="1"/>
  <c r="D22570" i="1"/>
  <c r="D22571" i="1"/>
  <c r="D22572" i="1"/>
  <c r="D22573" i="1"/>
  <c r="D22574" i="1"/>
  <c r="D22575" i="1"/>
  <c r="D22576" i="1"/>
  <c r="D22577" i="1"/>
  <c r="D22578" i="1"/>
  <c r="D22579" i="1"/>
  <c r="D22580" i="1"/>
  <c r="D22581" i="1"/>
  <c r="D22582" i="1"/>
  <c r="D22583" i="1"/>
  <c r="D22584" i="1"/>
  <c r="D22585" i="1"/>
  <c r="D22586" i="1"/>
  <c r="D22587" i="1"/>
  <c r="D22588" i="1"/>
  <c r="D22589" i="1"/>
  <c r="D22590" i="1"/>
  <c r="D22591" i="1"/>
  <c r="D22592" i="1"/>
  <c r="D22593" i="1"/>
  <c r="D22594" i="1"/>
  <c r="D22595" i="1"/>
  <c r="D22596" i="1"/>
  <c r="D22597" i="1"/>
  <c r="D22598" i="1"/>
  <c r="D22599" i="1"/>
  <c r="D22600" i="1"/>
  <c r="D22601" i="1"/>
  <c r="D22602" i="1"/>
  <c r="D22603" i="1"/>
  <c r="D22604" i="1"/>
  <c r="D22605" i="1"/>
  <c r="D22606" i="1"/>
  <c r="D22607" i="1"/>
  <c r="D22608" i="1"/>
  <c r="D22609" i="1"/>
  <c r="D22610" i="1"/>
  <c r="D22611" i="1"/>
  <c r="D22612" i="1"/>
  <c r="D22613" i="1"/>
  <c r="D22614" i="1"/>
  <c r="D22615" i="1"/>
  <c r="D22616" i="1"/>
  <c r="D22617" i="1"/>
  <c r="D22618" i="1"/>
  <c r="D22619" i="1"/>
  <c r="D22620" i="1"/>
  <c r="D22621" i="1"/>
  <c r="D22622" i="1"/>
  <c r="D22623" i="1"/>
  <c r="D22624" i="1"/>
  <c r="D22625" i="1"/>
  <c r="D22626" i="1"/>
  <c r="D22627" i="1"/>
  <c r="D22628" i="1"/>
  <c r="D22629" i="1"/>
  <c r="D22630" i="1"/>
  <c r="D22631" i="1"/>
  <c r="D22632" i="1"/>
  <c r="D22633" i="1"/>
  <c r="D22634" i="1"/>
  <c r="D22635" i="1"/>
  <c r="D22636" i="1"/>
  <c r="D22637" i="1"/>
  <c r="D22638" i="1"/>
  <c r="D22639" i="1"/>
  <c r="D22640" i="1"/>
  <c r="D22641" i="1"/>
  <c r="D22642" i="1"/>
  <c r="D22643" i="1"/>
  <c r="D22644" i="1"/>
  <c r="D22645" i="1"/>
  <c r="D22646" i="1"/>
  <c r="D22647" i="1"/>
  <c r="D22648" i="1"/>
  <c r="D22649" i="1"/>
  <c r="D22650" i="1"/>
  <c r="D22651" i="1"/>
  <c r="D22652" i="1"/>
  <c r="D22653" i="1"/>
  <c r="D22654" i="1"/>
  <c r="D22655" i="1"/>
  <c r="D22656" i="1"/>
  <c r="D22657" i="1"/>
  <c r="D22658" i="1"/>
  <c r="D22659" i="1"/>
  <c r="D22660" i="1"/>
  <c r="D22661" i="1"/>
  <c r="D22662" i="1"/>
  <c r="D22663" i="1"/>
  <c r="D22664" i="1"/>
  <c r="D22665" i="1"/>
  <c r="D22666" i="1"/>
  <c r="D22667" i="1"/>
  <c r="D22668" i="1"/>
  <c r="D22669" i="1"/>
  <c r="D22670" i="1"/>
  <c r="D22671" i="1"/>
  <c r="D22672" i="1"/>
  <c r="D22673" i="1"/>
  <c r="D22674" i="1"/>
  <c r="D22675" i="1"/>
  <c r="D22676" i="1"/>
  <c r="D22677" i="1"/>
  <c r="D22678" i="1"/>
  <c r="D22679" i="1"/>
  <c r="D22680" i="1"/>
  <c r="D22681" i="1"/>
  <c r="D22682" i="1"/>
  <c r="D22683" i="1"/>
  <c r="D22684" i="1"/>
  <c r="D22685" i="1"/>
  <c r="D22686" i="1"/>
  <c r="D22687" i="1"/>
  <c r="D22688" i="1"/>
  <c r="D22689" i="1"/>
  <c r="D22690" i="1"/>
  <c r="D22691" i="1"/>
  <c r="D22692" i="1"/>
  <c r="D22693" i="1"/>
  <c r="D22694" i="1"/>
  <c r="D22695" i="1"/>
  <c r="D22696" i="1"/>
  <c r="D22697" i="1"/>
  <c r="D22698" i="1"/>
  <c r="D22699" i="1"/>
  <c r="D22700" i="1"/>
  <c r="D22701" i="1"/>
  <c r="D22702" i="1"/>
  <c r="D22703" i="1"/>
  <c r="D22704" i="1"/>
  <c r="D22705" i="1"/>
  <c r="D22706" i="1"/>
  <c r="D22707" i="1"/>
  <c r="D22708" i="1"/>
  <c r="D22709" i="1"/>
  <c r="D22710" i="1"/>
  <c r="D22711" i="1"/>
  <c r="D22712" i="1"/>
  <c r="D22713" i="1"/>
  <c r="D22714" i="1"/>
  <c r="D22715" i="1"/>
  <c r="D22716" i="1"/>
  <c r="D22717" i="1"/>
  <c r="D22718" i="1"/>
  <c r="D22719" i="1"/>
  <c r="D22720" i="1"/>
  <c r="D22721" i="1"/>
  <c r="D22722" i="1"/>
  <c r="D22723" i="1"/>
  <c r="D22724" i="1"/>
  <c r="D22725" i="1"/>
  <c r="D22726" i="1"/>
  <c r="D22727" i="1"/>
  <c r="D22728" i="1"/>
  <c r="D22729" i="1"/>
  <c r="D22730" i="1"/>
  <c r="D22731" i="1"/>
  <c r="D22732" i="1"/>
  <c r="D22733" i="1"/>
  <c r="D22734" i="1"/>
  <c r="D22735" i="1"/>
  <c r="D22736" i="1"/>
  <c r="D22737" i="1"/>
  <c r="D22738" i="1"/>
  <c r="D22739" i="1"/>
  <c r="D22740" i="1"/>
  <c r="D22741" i="1"/>
  <c r="D22742" i="1"/>
  <c r="D22743" i="1"/>
  <c r="D22744" i="1"/>
  <c r="D22745" i="1"/>
  <c r="D22746" i="1"/>
  <c r="D22747" i="1"/>
  <c r="D22748" i="1"/>
  <c r="D22749" i="1"/>
  <c r="D22750" i="1"/>
  <c r="D22751" i="1"/>
  <c r="D22752" i="1"/>
  <c r="D22753" i="1"/>
  <c r="D22754" i="1"/>
  <c r="D22755" i="1"/>
  <c r="D22756" i="1"/>
  <c r="D22757" i="1"/>
  <c r="D22758" i="1"/>
  <c r="D22759" i="1"/>
  <c r="D22760" i="1"/>
  <c r="D22761" i="1"/>
  <c r="D22762" i="1"/>
  <c r="D22763" i="1"/>
  <c r="D22764" i="1"/>
  <c r="D22765" i="1"/>
  <c r="D22766" i="1"/>
  <c r="D22767" i="1"/>
  <c r="D22768" i="1"/>
  <c r="D22769" i="1"/>
  <c r="D22770" i="1"/>
  <c r="D22771" i="1"/>
  <c r="D22772" i="1"/>
  <c r="D22773" i="1"/>
  <c r="D22774" i="1"/>
  <c r="D22775" i="1"/>
  <c r="D22776" i="1"/>
  <c r="D22777" i="1"/>
  <c r="D22778" i="1"/>
  <c r="D22779" i="1"/>
  <c r="D22780" i="1"/>
  <c r="D22781" i="1"/>
  <c r="D22782" i="1"/>
  <c r="D22783" i="1"/>
  <c r="D22784" i="1"/>
  <c r="D22785" i="1"/>
  <c r="D22786" i="1"/>
  <c r="D22787" i="1"/>
  <c r="D22788" i="1"/>
  <c r="D22789" i="1"/>
  <c r="D22790" i="1"/>
  <c r="D22791" i="1"/>
  <c r="D22792" i="1"/>
  <c r="D22793" i="1"/>
  <c r="D22794" i="1"/>
  <c r="D22795" i="1"/>
  <c r="D22796" i="1"/>
  <c r="D22797" i="1"/>
  <c r="D22798" i="1"/>
  <c r="D22799" i="1"/>
  <c r="D22800" i="1"/>
  <c r="D22801" i="1"/>
  <c r="D22802" i="1"/>
  <c r="D22803" i="1"/>
  <c r="D22804" i="1"/>
  <c r="D22805" i="1"/>
  <c r="D22806" i="1"/>
  <c r="D22807" i="1"/>
  <c r="D22808" i="1"/>
  <c r="D22809" i="1"/>
  <c r="D22810" i="1"/>
  <c r="D22811" i="1"/>
  <c r="D22812" i="1"/>
  <c r="D22813" i="1"/>
  <c r="D22814" i="1"/>
  <c r="D22815" i="1"/>
  <c r="D22816" i="1"/>
  <c r="D22817" i="1"/>
  <c r="D22818" i="1"/>
  <c r="D22819" i="1"/>
  <c r="D22820" i="1"/>
  <c r="D22821" i="1"/>
  <c r="D22822" i="1"/>
  <c r="D22823" i="1"/>
  <c r="D22824" i="1"/>
  <c r="D22825" i="1"/>
  <c r="D22826" i="1"/>
  <c r="D22827" i="1"/>
  <c r="D22828" i="1"/>
  <c r="D22829" i="1"/>
  <c r="D22830" i="1"/>
  <c r="D22831" i="1"/>
  <c r="D22832" i="1"/>
  <c r="D22833" i="1"/>
  <c r="D22834" i="1"/>
  <c r="D22835" i="1"/>
  <c r="D22836" i="1"/>
  <c r="D22837" i="1"/>
  <c r="D22838" i="1"/>
  <c r="D22839" i="1"/>
  <c r="D22840" i="1"/>
  <c r="D22841" i="1"/>
  <c r="D22842" i="1"/>
  <c r="D22843" i="1"/>
  <c r="D22844" i="1"/>
  <c r="D22845" i="1"/>
  <c r="D22846" i="1"/>
  <c r="D22847" i="1"/>
  <c r="D22848" i="1"/>
  <c r="D22849" i="1"/>
  <c r="D22850" i="1"/>
  <c r="D22851" i="1"/>
  <c r="D22852" i="1"/>
  <c r="D22853" i="1"/>
  <c r="D22854" i="1"/>
  <c r="D22855" i="1"/>
  <c r="D22856" i="1"/>
  <c r="D22857" i="1"/>
  <c r="D22858" i="1"/>
  <c r="D22859" i="1"/>
  <c r="D22860" i="1"/>
  <c r="D22861" i="1"/>
  <c r="D22862" i="1"/>
  <c r="D22863" i="1"/>
  <c r="D22864" i="1"/>
  <c r="D22865" i="1"/>
  <c r="D22866" i="1"/>
  <c r="D22867" i="1"/>
  <c r="D22868" i="1"/>
  <c r="D22869" i="1"/>
  <c r="D22870" i="1"/>
  <c r="D22871" i="1"/>
  <c r="D22872" i="1"/>
  <c r="D22873" i="1"/>
  <c r="D22874" i="1"/>
  <c r="D22875" i="1"/>
  <c r="D22876" i="1"/>
  <c r="D22877" i="1"/>
  <c r="D22878" i="1"/>
  <c r="D22879" i="1"/>
  <c r="D22880" i="1"/>
  <c r="D22881" i="1"/>
  <c r="D22882" i="1"/>
  <c r="D22883" i="1"/>
  <c r="D22884" i="1"/>
  <c r="D22885" i="1"/>
  <c r="D22886" i="1"/>
  <c r="D22887" i="1"/>
  <c r="D22888" i="1"/>
  <c r="D22889" i="1"/>
  <c r="D22890" i="1"/>
  <c r="D22891" i="1"/>
  <c r="D22892" i="1"/>
  <c r="D22893" i="1"/>
  <c r="D22894" i="1"/>
  <c r="D22895" i="1"/>
  <c r="D22896" i="1"/>
  <c r="D22897" i="1"/>
  <c r="D22898" i="1"/>
  <c r="D22899" i="1"/>
  <c r="D22900" i="1"/>
  <c r="D22901" i="1"/>
  <c r="D22902" i="1"/>
  <c r="D22903" i="1"/>
  <c r="D22904" i="1"/>
  <c r="D22905" i="1"/>
  <c r="D22906" i="1"/>
  <c r="D22907" i="1"/>
  <c r="D22908" i="1"/>
  <c r="D22909" i="1"/>
  <c r="D22910" i="1"/>
  <c r="D22911" i="1"/>
  <c r="D22912" i="1"/>
  <c r="D22913" i="1"/>
  <c r="D22914" i="1"/>
  <c r="D22915" i="1"/>
  <c r="D22916" i="1"/>
  <c r="D22917" i="1"/>
  <c r="D22918" i="1"/>
  <c r="D22919" i="1"/>
  <c r="D22920" i="1"/>
  <c r="D22921" i="1"/>
  <c r="D22922" i="1"/>
  <c r="D22923" i="1"/>
  <c r="D22924" i="1"/>
  <c r="D22925" i="1"/>
  <c r="D22926" i="1"/>
  <c r="D22927" i="1"/>
  <c r="D22928" i="1"/>
  <c r="D22929" i="1"/>
  <c r="D22930" i="1"/>
  <c r="D22931" i="1"/>
  <c r="D22932" i="1"/>
  <c r="D22933" i="1"/>
  <c r="D22934" i="1"/>
  <c r="D22935" i="1"/>
  <c r="D22936" i="1"/>
  <c r="D22937" i="1"/>
  <c r="D22938" i="1"/>
  <c r="D22939" i="1"/>
  <c r="D22940" i="1"/>
  <c r="D22941" i="1"/>
  <c r="D22942" i="1"/>
  <c r="D22943" i="1"/>
  <c r="D22944" i="1"/>
  <c r="D22945" i="1"/>
  <c r="D22946" i="1"/>
  <c r="D22947" i="1"/>
  <c r="D22948" i="1"/>
  <c r="D22949" i="1"/>
  <c r="D22950" i="1"/>
  <c r="D22951" i="1"/>
  <c r="D22952" i="1"/>
  <c r="D22953" i="1"/>
  <c r="D22954" i="1"/>
  <c r="D22955" i="1"/>
  <c r="D22956" i="1"/>
  <c r="D22957" i="1"/>
  <c r="D22958" i="1"/>
  <c r="D22959" i="1"/>
  <c r="D22960" i="1"/>
  <c r="D22961" i="1"/>
  <c r="D22962" i="1"/>
  <c r="D22963" i="1"/>
  <c r="D22964" i="1"/>
  <c r="D22965" i="1"/>
  <c r="D22966" i="1"/>
  <c r="D22967" i="1"/>
  <c r="D22968" i="1"/>
  <c r="D22969" i="1"/>
  <c r="D22970" i="1"/>
  <c r="D22971" i="1"/>
  <c r="D22972" i="1"/>
  <c r="D22973" i="1"/>
  <c r="D22974" i="1"/>
  <c r="D22975" i="1"/>
  <c r="D22976" i="1"/>
  <c r="D22977" i="1"/>
  <c r="D22978" i="1"/>
  <c r="D22979" i="1"/>
  <c r="D22980" i="1"/>
  <c r="D22981" i="1"/>
  <c r="D22982" i="1"/>
  <c r="D22983" i="1"/>
  <c r="D22984" i="1"/>
  <c r="D22985" i="1"/>
  <c r="D22986" i="1"/>
  <c r="D22987" i="1"/>
  <c r="D22988" i="1"/>
  <c r="D22989" i="1"/>
  <c r="D22990" i="1"/>
  <c r="D22991" i="1"/>
  <c r="D22992" i="1"/>
  <c r="D22993" i="1"/>
  <c r="D22994" i="1"/>
  <c r="D22995" i="1"/>
  <c r="D22996" i="1"/>
  <c r="D22997" i="1"/>
  <c r="D22998" i="1"/>
  <c r="D22999" i="1"/>
  <c r="D23000" i="1"/>
  <c r="D23001" i="1"/>
  <c r="D23002" i="1"/>
  <c r="D23003" i="1"/>
  <c r="D23004" i="1"/>
  <c r="D23005" i="1"/>
  <c r="D23006" i="1"/>
  <c r="D23007" i="1"/>
  <c r="D23008" i="1"/>
  <c r="D23009" i="1"/>
  <c r="D23010" i="1"/>
  <c r="D23011" i="1"/>
  <c r="D23012" i="1"/>
  <c r="D23013" i="1"/>
  <c r="D23014" i="1"/>
  <c r="D23015" i="1"/>
  <c r="D23016" i="1"/>
  <c r="D23017" i="1"/>
  <c r="D23018" i="1"/>
  <c r="D23019" i="1"/>
  <c r="D23020" i="1"/>
  <c r="D23021" i="1"/>
  <c r="D23022" i="1"/>
  <c r="D23023" i="1"/>
  <c r="D23024" i="1"/>
  <c r="D23025" i="1"/>
  <c r="D23026" i="1"/>
  <c r="D23027" i="1"/>
  <c r="D23028" i="1"/>
  <c r="D23029" i="1"/>
  <c r="D23030" i="1"/>
  <c r="D23031" i="1"/>
  <c r="D23032" i="1"/>
  <c r="D23033" i="1"/>
  <c r="D23034" i="1"/>
  <c r="D23035" i="1"/>
  <c r="D23036" i="1"/>
  <c r="D23037" i="1"/>
  <c r="D23038" i="1"/>
  <c r="D23039" i="1"/>
  <c r="D23040" i="1"/>
  <c r="D23041" i="1"/>
  <c r="D23042" i="1"/>
  <c r="D23043" i="1"/>
  <c r="D23044" i="1"/>
  <c r="D23045" i="1"/>
  <c r="D23046" i="1"/>
  <c r="D23047" i="1"/>
  <c r="D23048" i="1"/>
  <c r="D23049" i="1"/>
  <c r="D23050" i="1"/>
  <c r="D23051" i="1"/>
  <c r="D23052" i="1"/>
  <c r="D23053" i="1"/>
  <c r="D23054" i="1"/>
  <c r="D23055" i="1"/>
  <c r="D23056" i="1"/>
  <c r="D23057" i="1"/>
  <c r="D23058" i="1"/>
  <c r="D23059" i="1"/>
  <c r="D23060" i="1"/>
  <c r="D23061" i="1"/>
  <c r="D23062" i="1"/>
  <c r="D23063" i="1"/>
  <c r="D23064" i="1"/>
  <c r="D23065" i="1"/>
  <c r="D23066" i="1"/>
  <c r="D23067" i="1"/>
  <c r="D23068" i="1"/>
  <c r="D23069" i="1"/>
  <c r="D23070" i="1"/>
  <c r="D23071" i="1"/>
  <c r="D23072" i="1"/>
  <c r="D23073" i="1"/>
  <c r="D23074" i="1"/>
  <c r="D23075" i="1"/>
  <c r="D23076" i="1"/>
  <c r="D23077" i="1"/>
  <c r="D23078" i="1"/>
  <c r="D23079" i="1"/>
  <c r="D23080" i="1"/>
  <c r="D23081" i="1"/>
  <c r="D23082" i="1"/>
  <c r="D23083" i="1"/>
  <c r="D23084" i="1"/>
  <c r="D23085" i="1"/>
  <c r="D23086" i="1"/>
  <c r="D23087" i="1"/>
  <c r="D23088" i="1"/>
  <c r="D23089" i="1"/>
  <c r="D23090" i="1"/>
  <c r="D23091" i="1"/>
  <c r="D23092" i="1"/>
  <c r="D23093" i="1"/>
  <c r="D23094" i="1"/>
  <c r="D23095" i="1"/>
  <c r="D23096" i="1"/>
  <c r="D23097" i="1"/>
  <c r="D23098" i="1"/>
  <c r="D23099" i="1"/>
  <c r="D23100" i="1"/>
  <c r="D23101" i="1"/>
  <c r="D23102" i="1"/>
  <c r="D23103" i="1"/>
  <c r="D23104" i="1"/>
  <c r="D23105" i="1"/>
  <c r="D23106" i="1"/>
  <c r="D23107" i="1"/>
  <c r="D23108" i="1"/>
  <c r="D23109" i="1"/>
  <c r="D23110" i="1"/>
  <c r="D23111" i="1"/>
  <c r="D23112" i="1"/>
  <c r="D23113" i="1"/>
  <c r="D23114" i="1"/>
  <c r="D23115" i="1"/>
  <c r="D23116" i="1"/>
  <c r="D23117" i="1"/>
  <c r="D23118" i="1"/>
  <c r="D23119" i="1"/>
  <c r="D23120" i="1"/>
  <c r="D23121" i="1"/>
  <c r="D23122" i="1"/>
  <c r="D23123" i="1"/>
  <c r="D23124" i="1"/>
  <c r="D23125" i="1"/>
  <c r="D23126" i="1"/>
  <c r="D23127" i="1"/>
  <c r="D23128" i="1"/>
  <c r="D23129" i="1"/>
  <c r="D23130" i="1"/>
  <c r="D23131" i="1"/>
  <c r="D23132" i="1"/>
  <c r="D23133" i="1"/>
  <c r="D23134" i="1"/>
  <c r="D23135" i="1"/>
  <c r="D23136" i="1"/>
  <c r="D23137" i="1"/>
  <c r="D23138" i="1"/>
  <c r="D23139" i="1"/>
  <c r="D23140" i="1"/>
  <c r="D23141" i="1"/>
  <c r="D23142" i="1"/>
  <c r="D23143" i="1"/>
  <c r="D23144" i="1"/>
  <c r="D23145" i="1"/>
  <c r="D23146" i="1"/>
  <c r="D23147" i="1"/>
  <c r="D23148" i="1"/>
  <c r="D23149" i="1"/>
  <c r="D23150" i="1"/>
  <c r="D23151" i="1"/>
  <c r="D23152" i="1"/>
  <c r="D23153" i="1"/>
  <c r="D23154" i="1"/>
  <c r="D23155" i="1"/>
  <c r="D23156" i="1"/>
  <c r="D23157" i="1"/>
  <c r="D23158" i="1"/>
  <c r="D23159" i="1"/>
  <c r="D23160" i="1"/>
  <c r="D23161" i="1"/>
  <c r="D23162" i="1"/>
  <c r="D23163" i="1"/>
  <c r="D23164" i="1"/>
  <c r="D23165" i="1"/>
  <c r="D23166" i="1"/>
  <c r="D23167" i="1"/>
  <c r="D23168" i="1"/>
  <c r="D23169" i="1"/>
  <c r="D23170" i="1"/>
  <c r="D23171" i="1"/>
  <c r="D23172" i="1"/>
  <c r="D23173" i="1"/>
  <c r="D23174" i="1"/>
  <c r="D23175" i="1"/>
  <c r="D23176" i="1"/>
  <c r="D23177" i="1"/>
  <c r="D23178" i="1"/>
  <c r="D23179" i="1"/>
  <c r="D23180" i="1"/>
  <c r="D23181" i="1"/>
  <c r="D23182" i="1"/>
  <c r="D23183" i="1"/>
  <c r="D23184" i="1"/>
  <c r="D23185" i="1"/>
  <c r="D23186" i="1"/>
  <c r="D23187" i="1"/>
  <c r="D23188" i="1"/>
  <c r="D23189" i="1"/>
  <c r="D23190" i="1"/>
  <c r="D23191" i="1"/>
  <c r="D23192" i="1"/>
  <c r="D23193" i="1"/>
  <c r="D23194" i="1"/>
  <c r="D23195" i="1"/>
  <c r="D23196" i="1"/>
  <c r="D23197" i="1"/>
  <c r="D23198" i="1"/>
  <c r="D23199" i="1"/>
  <c r="D23200" i="1"/>
  <c r="D23201" i="1"/>
  <c r="D23202" i="1"/>
  <c r="D23203" i="1"/>
  <c r="D23204" i="1"/>
  <c r="D23205" i="1"/>
  <c r="D23206" i="1"/>
  <c r="D23207" i="1"/>
  <c r="D23208" i="1"/>
  <c r="D23209" i="1"/>
  <c r="D23210" i="1"/>
  <c r="D23211" i="1"/>
  <c r="D23212" i="1"/>
  <c r="D23213" i="1"/>
  <c r="D23214" i="1"/>
  <c r="D23215" i="1"/>
  <c r="D23216" i="1"/>
  <c r="D23217" i="1"/>
  <c r="D23218" i="1"/>
  <c r="D23219" i="1"/>
  <c r="D23220" i="1"/>
  <c r="D23221" i="1"/>
  <c r="D23222" i="1"/>
  <c r="D23223" i="1"/>
  <c r="D23224" i="1"/>
  <c r="D23225" i="1"/>
  <c r="D23226" i="1"/>
  <c r="D23227" i="1"/>
  <c r="D23228" i="1"/>
  <c r="D23229" i="1"/>
  <c r="D23230" i="1"/>
  <c r="D23231" i="1"/>
  <c r="D23232" i="1"/>
  <c r="D23233" i="1"/>
  <c r="D23234" i="1"/>
  <c r="D23235" i="1"/>
  <c r="D23236" i="1"/>
  <c r="D23237" i="1"/>
  <c r="D23238" i="1"/>
  <c r="D23239" i="1"/>
  <c r="D23240" i="1"/>
  <c r="D23241" i="1"/>
  <c r="D23242" i="1"/>
  <c r="D23243" i="1"/>
  <c r="D23244" i="1"/>
  <c r="D23245" i="1"/>
  <c r="D23246" i="1"/>
  <c r="D23247" i="1"/>
  <c r="D23248" i="1"/>
  <c r="D23249" i="1"/>
  <c r="D23250" i="1"/>
  <c r="D23251" i="1"/>
  <c r="D23252" i="1"/>
  <c r="D23253" i="1"/>
  <c r="D23254" i="1"/>
  <c r="D23255" i="1"/>
  <c r="D23256" i="1"/>
  <c r="D23257" i="1"/>
  <c r="D23258" i="1"/>
  <c r="D23259" i="1"/>
  <c r="D23260" i="1"/>
  <c r="D23261" i="1"/>
  <c r="D23262" i="1"/>
  <c r="D23263" i="1"/>
  <c r="D23264" i="1"/>
  <c r="D23265" i="1"/>
  <c r="D23266" i="1"/>
  <c r="D23267" i="1"/>
  <c r="D23268" i="1"/>
  <c r="D23269" i="1"/>
  <c r="D23270" i="1"/>
  <c r="D23271" i="1"/>
  <c r="D23272" i="1"/>
  <c r="D23273" i="1"/>
  <c r="D23274" i="1"/>
  <c r="D23275" i="1"/>
  <c r="D23276" i="1"/>
  <c r="D23277" i="1"/>
  <c r="D23278" i="1"/>
  <c r="D23279" i="1"/>
  <c r="D23280" i="1"/>
  <c r="D23281" i="1"/>
  <c r="D23282" i="1"/>
  <c r="D23283" i="1"/>
  <c r="D23284" i="1"/>
  <c r="D23285" i="1"/>
  <c r="D23286" i="1"/>
  <c r="D23287" i="1"/>
  <c r="D23288" i="1"/>
  <c r="D23289" i="1"/>
  <c r="D23290" i="1"/>
  <c r="D23291" i="1"/>
  <c r="D23292" i="1"/>
  <c r="D23293" i="1"/>
  <c r="D23294" i="1"/>
  <c r="D23295" i="1"/>
  <c r="D23296" i="1"/>
  <c r="D23297" i="1"/>
  <c r="D23298" i="1"/>
  <c r="D23299" i="1"/>
  <c r="D23300" i="1"/>
  <c r="D23301" i="1"/>
  <c r="D23302" i="1"/>
  <c r="D23303" i="1"/>
  <c r="D23304" i="1"/>
  <c r="D23305" i="1"/>
  <c r="D23306" i="1"/>
  <c r="D23307" i="1"/>
  <c r="D23308" i="1"/>
  <c r="D23309" i="1"/>
  <c r="D23310" i="1"/>
  <c r="D23311" i="1"/>
  <c r="D23312" i="1"/>
  <c r="D23313" i="1"/>
  <c r="D23314" i="1"/>
  <c r="D23315" i="1"/>
  <c r="D23316" i="1"/>
  <c r="D23317" i="1"/>
  <c r="D23318" i="1"/>
  <c r="D23319" i="1"/>
  <c r="D23320" i="1"/>
  <c r="D23321" i="1"/>
  <c r="D23322" i="1"/>
  <c r="D23323" i="1"/>
  <c r="D23324" i="1"/>
  <c r="D23325" i="1"/>
  <c r="D23326" i="1"/>
  <c r="D23327" i="1"/>
  <c r="D23328" i="1"/>
  <c r="D23329" i="1"/>
  <c r="D23330" i="1"/>
  <c r="D23331" i="1"/>
  <c r="D23332" i="1"/>
  <c r="D23333" i="1"/>
  <c r="D23334" i="1"/>
  <c r="D23335" i="1"/>
  <c r="D23336" i="1"/>
  <c r="D23337" i="1"/>
  <c r="D23338" i="1"/>
  <c r="D23339" i="1"/>
  <c r="D23340" i="1"/>
  <c r="D23341" i="1"/>
  <c r="D23342" i="1"/>
  <c r="D23343" i="1"/>
  <c r="D23344" i="1"/>
  <c r="D23345" i="1"/>
  <c r="D23346" i="1"/>
  <c r="D23347" i="1"/>
  <c r="D23348" i="1"/>
  <c r="D23349" i="1"/>
  <c r="D23350" i="1"/>
  <c r="D23351" i="1"/>
  <c r="D23352" i="1"/>
  <c r="D23353" i="1"/>
  <c r="D23354" i="1"/>
  <c r="D23355" i="1"/>
  <c r="D23356" i="1"/>
  <c r="D23357" i="1"/>
  <c r="D23358" i="1"/>
  <c r="D23359" i="1"/>
  <c r="D23360" i="1"/>
  <c r="D23361" i="1"/>
  <c r="D23362" i="1"/>
  <c r="D23363" i="1"/>
  <c r="D23364" i="1"/>
  <c r="D23365" i="1"/>
  <c r="D23366" i="1"/>
  <c r="D23367" i="1"/>
  <c r="D23368" i="1"/>
  <c r="D23369" i="1"/>
  <c r="D23370" i="1"/>
  <c r="D23371" i="1"/>
  <c r="D23372" i="1"/>
  <c r="D23373" i="1"/>
  <c r="D23374" i="1"/>
  <c r="D23375" i="1"/>
  <c r="D23376" i="1"/>
  <c r="D23377" i="1"/>
  <c r="D23378" i="1"/>
  <c r="D23379" i="1"/>
  <c r="D23380" i="1"/>
  <c r="D23381" i="1"/>
  <c r="D23382" i="1"/>
  <c r="D23383" i="1"/>
  <c r="D23384" i="1"/>
  <c r="D23385" i="1"/>
  <c r="D23386" i="1"/>
  <c r="D23387" i="1"/>
  <c r="D23388" i="1"/>
  <c r="D23389" i="1"/>
  <c r="D23390" i="1"/>
  <c r="D23391" i="1"/>
  <c r="D23392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H2" i="1"/>
  <c r="G3" i="1"/>
  <c r="G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</calcChain>
</file>

<file path=xl/sharedStrings.xml><?xml version="1.0" encoding="utf-8"?>
<sst xmlns="http://schemas.openxmlformats.org/spreadsheetml/2006/main" count="23425" uniqueCount="33">
  <si>
    <t>chr28</t>
  </si>
  <si>
    <t>chr22</t>
  </si>
  <si>
    <t>chr26</t>
  </si>
  <si>
    <t>chr25</t>
  </si>
  <si>
    <t>chr24</t>
  </si>
  <si>
    <t>chr27</t>
  </si>
  <si>
    <t>chr29</t>
  </si>
  <si>
    <t>chr23</t>
  </si>
  <si>
    <t>chr20</t>
  </si>
  <si>
    <t>chr19</t>
  </si>
  <si>
    <t>chr21</t>
  </si>
  <si>
    <t>chr13</t>
  </si>
  <si>
    <t>chr17</t>
  </si>
  <si>
    <t>chr11</t>
  </si>
  <si>
    <t>chr16</t>
  </si>
  <si>
    <t>chr18</t>
  </si>
  <si>
    <t>chr9</t>
  </si>
  <si>
    <t>chr4</t>
  </si>
  <si>
    <t>chr3</t>
  </si>
  <si>
    <t>chr14</t>
  </si>
  <si>
    <t>chr2</t>
  </si>
  <si>
    <t>chr8</t>
  </si>
  <si>
    <t>chr15</t>
  </si>
  <si>
    <t>chr10</t>
  </si>
  <si>
    <t>chr1</t>
  </si>
  <si>
    <t>chr6</t>
  </si>
  <si>
    <t>chr5</t>
  </si>
  <si>
    <t>chr7</t>
  </si>
  <si>
    <t>chr12</t>
  </si>
  <si>
    <t>chrX</t>
  </si>
  <si>
    <t>Total</t>
  </si>
  <si>
    <t>Over all</t>
  </si>
  <si>
    <t>Whole Genome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</si>
</sst>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 at all sites for BP Resolution gVCF</a:t>
            </a:r>
            <a:r>
              <a:rPr lang="en-US" baseline="0"/>
              <a:t> for NL288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10684813541738"/>
          <c:y val="0.10309564652677"/>
          <c:w val="0.904761367101839"/>
          <c:h val="0.63066169773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Whole Genome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Sheet1!$B$2:$B$53</c:f>
              <c:numCache>
                <c:formatCode>General</c:formatCode>
                <c:ptCount val="52"/>
                <c:pt idx="0">
                  <c:v>1.298823457510519</c:v>
                </c:pt>
                <c:pt idx="1">
                  <c:v>0.186278515383995</c:v>
                </c:pt>
                <c:pt idx="2">
                  <c:v>0.152645972778037</c:v>
                </c:pt>
                <c:pt idx="3">
                  <c:v>0.155022624573432</c:v>
                </c:pt>
                <c:pt idx="4">
                  <c:v>0.180615125112744</c:v>
                </c:pt>
                <c:pt idx="5">
                  <c:v>0.234373386283976</c:v>
                </c:pt>
                <c:pt idx="6">
                  <c:v>0.319806971814641</c:v>
                </c:pt>
                <c:pt idx="7">
                  <c:v>0.442916735104706</c:v>
                </c:pt>
                <c:pt idx="8">
                  <c:v>0.605727228593045</c:v>
                </c:pt>
                <c:pt idx="9">
                  <c:v>0.809206895260154</c:v>
                </c:pt>
                <c:pt idx="10">
                  <c:v>1.051822401632298</c:v>
                </c:pt>
                <c:pt idx="11">
                  <c:v>1.329702578621818</c:v>
                </c:pt>
                <c:pt idx="12">
                  <c:v>1.644524066479332</c:v>
                </c:pt>
                <c:pt idx="13">
                  <c:v>1.99243908390388</c:v>
                </c:pt>
                <c:pt idx="14">
                  <c:v>2.369083960286619</c:v>
                </c:pt>
                <c:pt idx="15">
                  <c:v>2.769284110098294</c:v>
                </c:pt>
                <c:pt idx="16">
                  <c:v>3.181923620099055</c:v>
                </c:pt>
                <c:pt idx="17">
                  <c:v>3.59439503981348</c:v>
                </c:pt>
                <c:pt idx="18">
                  <c:v>3.99585865821818</c:v>
                </c:pt>
                <c:pt idx="19">
                  <c:v>4.362297519430346</c:v>
                </c:pt>
                <c:pt idx="20">
                  <c:v>4.680782590907452</c:v>
                </c:pt>
                <c:pt idx="21">
                  <c:v>4.932622655298043</c:v>
                </c:pt>
                <c:pt idx="22">
                  <c:v>5.104745976838497</c:v>
                </c:pt>
                <c:pt idx="23">
                  <c:v>5.188012721653792</c:v>
                </c:pt>
                <c:pt idx="24">
                  <c:v>5.177823492878511</c:v>
                </c:pt>
                <c:pt idx="25">
                  <c:v>5.076219780235764</c:v>
                </c:pt>
                <c:pt idx="26">
                  <c:v>4.887934366419628</c:v>
                </c:pt>
                <c:pt idx="27">
                  <c:v>4.626058640478996</c:v>
                </c:pt>
                <c:pt idx="28">
                  <c:v>4.300410304880777</c:v>
                </c:pt>
                <c:pt idx="29">
                  <c:v>3.931948324674728</c:v>
                </c:pt>
                <c:pt idx="30">
                  <c:v>3.535872233824947</c:v>
                </c:pt>
                <c:pt idx="31">
                  <c:v>3.12820545766534</c:v>
                </c:pt>
                <c:pt idx="32">
                  <c:v>2.724815741859317</c:v>
                </c:pt>
                <c:pt idx="33">
                  <c:v>2.337761414283966</c:v>
                </c:pt>
                <c:pt idx="34">
                  <c:v>1.974390766630972</c:v>
                </c:pt>
                <c:pt idx="35">
                  <c:v>1.643210955422928</c:v>
                </c:pt>
                <c:pt idx="36">
                  <c:v>1.346705122329179</c:v>
                </c:pt>
                <c:pt idx="37">
                  <c:v>1.08856842448136</c:v>
                </c:pt>
                <c:pt idx="38">
                  <c:v>0.868113072339357</c:v>
                </c:pt>
                <c:pt idx="39">
                  <c:v>0.683855601226232</c:v>
                </c:pt>
                <c:pt idx="40">
                  <c:v>0.531501824892978</c:v>
                </c:pt>
                <c:pt idx="41">
                  <c:v>0.407780772758644</c:v>
                </c:pt>
                <c:pt idx="42">
                  <c:v>0.309452104698404</c:v>
                </c:pt>
                <c:pt idx="43">
                  <c:v>0.232163127274269</c:v>
                </c:pt>
                <c:pt idx="44">
                  <c:v>0.172865808323654</c:v>
                </c:pt>
                <c:pt idx="45">
                  <c:v>0.127861671158101</c:v>
                </c:pt>
                <c:pt idx="46">
                  <c:v>0.0941810327004642</c:v>
                </c:pt>
                <c:pt idx="47">
                  <c:v>0.0693813404079909</c:v>
                </c:pt>
                <c:pt idx="48">
                  <c:v>0.0511508624544916</c:v>
                </c:pt>
                <c:pt idx="49">
                  <c:v>0.0380919522513181</c:v>
                </c:pt>
                <c:pt idx="50">
                  <c:v>0.0287187686206273</c:v>
                </c:pt>
                <c:pt idx="51">
                  <c:v>0.0220451391307159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chr1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Sheet1!$C$2:$C$53</c:f>
              <c:numCache>
                <c:formatCode>General</c:formatCode>
                <c:ptCount val="52"/>
                <c:pt idx="0">
                  <c:v>0.958506014976117</c:v>
                </c:pt>
                <c:pt idx="1">
                  <c:v>0.13707716784093</c:v>
                </c:pt>
                <c:pt idx="2">
                  <c:v>0.107286649564883</c:v>
                </c:pt>
                <c:pt idx="3">
                  <c:v>0.100255248777932</c:v>
                </c:pt>
                <c:pt idx="4">
                  <c:v>0.104594540698331</c:v>
                </c:pt>
                <c:pt idx="5">
                  <c:v>0.115855041229068</c:v>
                </c:pt>
                <c:pt idx="6">
                  <c:v>0.133644111579914</c:v>
                </c:pt>
                <c:pt idx="7">
                  <c:v>0.166164736024793</c:v>
                </c:pt>
                <c:pt idx="8">
                  <c:v>0.219217836045149</c:v>
                </c:pt>
                <c:pt idx="9">
                  <c:v>0.301012728798618</c:v>
                </c:pt>
                <c:pt idx="10">
                  <c:v>0.425015658213303</c:v>
                </c:pt>
                <c:pt idx="11">
                  <c:v>0.589625671286465</c:v>
                </c:pt>
                <c:pt idx="12">
                  <c:v>0.812032747569666</c:v>
                </c:pt>
                <c:pt idx="13">
                  <c:v>1.093445201275415</c:v>
                </c:pt>
                <c:pt idx="14">
                  <c:v>1.438611428611995</c:v>
                </c:pt>
                <c:pt idx="15">
                  <c:v>1.839143525101053</c:v>
                </c:pt>
                <c:pt idx="16">
                  <c:v>2.303202044695631</c:v>
                </c:pt>
                <c:pt idx="17">
                  <c:v>2.800659559706133</c:v>
                </c:pt>
                <c:pt idx="18">
                  <c:v>3.317063796210284</c:v>
                </c:pt>
                <c:pt idx="19">
                  <c:v>3.833220416961244</c:v>
                </c:pt>
                <c:pt idx="20">
                  <c:v>4.3187835097813</c:v>
                </c:pt>
                <c:pt idx="21">
                  <c:v>4.757884134661502</c:v>
                </c:pt>
                <c:pt idx="22">
                  <c:v>5.10363172072297</c:v>
                </c:pt>
                <c:pt idx="23">
                  <c:v>5.3760236148674</c:v>
                </c:pt>
                <c:pt idx="24">
                  <c:v>5.53592829534153</c:v>
                </c:pt>
                <c:pt idx="25">
                  <c:v>5.590825531099218</c:v>
                </c:pt>
                <c:pt idx="26">
                  <c:v>5.52129300107994</c:v>
                </c:pt>
                <c:pt idx="27">
                  <c:v>5.353366456806088</c:v>
                </c:pt>
                <c:pt idx="28">
                  <c:v>5.087136458514764</c:v>
                </c:pt>
                <c:pt idx="29">
                  <c:v>4.748555163663342</c:v>
                </c:pt>
                <c:pt idx="30">
                  <c:v>4.35229459723895</c:v>
                </c:pt>
                <c:pt idx="31">
                  <c:v>3.917043099079732</c:v>
                </c:pt>
                <c:pt idx="32">
                  <c:v>3.469533037916551</c:v>
                </c:pt>
                <c:pt idx="33">
                  <c:v>3.017955998832647</c:v>
                </c:pt>
                <c:pt idx="34">
                  <c:v>2.5835955374119</c:v>
                </c:pt>
                <c:pt idx="35">
                  <c:v>2.177457572259771</c:v>
                </c:pt>
                <c:pt idx="36">
                  <c:v>1.808904638658099</c:v>
                </c:pt>
                <c:pt idx="37">
                  <c:v>1.478286311787864</c:v>
                </c:pt>
                <c:pt idx="38">
                  <c:v>1.188582213436204</c:v>
                </c:pt>
                <c:pt idx="39">
                  <c:v>0.945744621005313</c:v>
                </c:pt>
                <c:pt idx="40">
                  <c:v>0.740128552599732</c:v>
                </c:pt>
                <c:pt idx="41">
                  <c:v>0.569884806175159</c:v>
                </c:pt>
                <c:pt idx="42">
                  <c:v>0.433164179687292</c:v>
                </c:pt>
                <c:pt idx="43">
                  <c:v>0.326974385581564</c:v>
                </c:pt>
                <c:pt idx="44">
                  <c:v>0.240478593247663</c:v>
                </c:pt>
                <c:pt idx="45">
                  <c:v>0.175287255013898</c:v>
                </c:pt>
                <c:pt idx="46">
                  <c:v>0.126689971974266</c:v>
                </c:pt>
                <c:pt idx="47">
                  <c:v>0.0910864997377204</c:v>
                </c:pt>
                <c:pt idx="48">
                  <c:v>0.0650672137129832</c:v>
                </c:pt>
                <c:pt idx="49">
                  <c:v>0.0462946465214511</c:v>
                </c:pt>
                <c:pt idx="50">
                  <c:v>0.033000023741981</c:v>
                </c:pt>
                <c:pt idx="51">
                  <c:v>0.0234842326742767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chr2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Sheet1!$D$2:$D$53</c:f>
              <c:numCache>
                <c:formatCode>General</c:formatCode>
                <c:ptCount val="52"/>
                <c:pt idx="0">
                  <c:v>0.865789276882633</c:v>
                </c:pt>
                <c:pt idx="1">
                  <c:v>0.11244665017994</c:v>
                </c:pt>
                <c:pt idx="2">
                  <c:v>0.0898731052283646</c:v>
                </c:pt>
                <c:pt idx="3">
                  <c:v>0.0881507932394429</c:v>
                </c:pt>
                <c:pt idx="4">
                  <c:v>0.0937475761711849</c:v>
                </c:pt>
                <c:pt idx="5">
                  <c:v>0.106184627897638</c:v>
                </c:pt>
                <c:pt idx="6">
                  <c:v>0.133966046622167</c:v>
                </c:pt>
                <c:pt idx="7">
                  <c:v>0.179697962328007</c:v>
                </c:pt>
                <c:pt idx="8">
                  <c:v>0.251439274576226</c:v>
                </c:pt>
                <c:pt idx="9">
                  <c:v>0.360605783035329</c:v>
                </c:pt>
                <c:pt idx="10">
                  <c:v>0.51534922836256</c:v>
                </c:pt>
                <c:pt idx="11">
                  <c:v>0.71108238316807</c:v>
                </c:pt>
                <c:pt idx="12">
                  <c:v>0.964773968116906</c:v>
                </c:pt>
                <c:pt idx="13">
                  <c:v>1.278673369452662</c:v>
                </c:pt>
                <c:pt idx="14">
                  <c:v>1.645010445354352</c:v>
                </c:pt>
                <c:pt idx="15">
                  <c:v>2.052943256472358</c:v>
                </c:pt>
                <c:pt idx="16">
                  <c:v>2.507719883353569</c:v>
                </c:pt>
                <c:pt idx="17">
                  <c:v>2.978329206778102</c:v>
                </c:pt>
                <c:pt idx="18">
                  <c:v>3.468405919109673</c:v>
                </c:pt>
                <c:pt idx="19">
                  <c:v>3.950115967301512</c:v>
                </c:pt>
                <c:pt idx="20">
                  <c:v>4.394529480959059</c:v>
                </c:pt>
                <c:pt idx="21">
                  <c:v>4.795161472962735</c:v>
                </c:pt>
                <c:pt idx="22">
                  <c:v>5.129179612943277</c:v>
                </c:pt>
                <c:pt idx="23">
                  <c:v>5.366537013222985</c:v>
                </c:pt>
                <c:pt idx="24">
                  <c:v>5.496199472969607</c:v>
                </c:pt>
                <c:pt idx="25">
                  <c:v>5.528743566824791</c:v>
                </c:pt>
                <c:pt idx="26">
                  <c:v>5.44536568316755</c:v>
                </c:pt>
                <c:pt idx="27">
                  <c:v>5.25456992020125</c:v>
                </c:pt>
                <c:pt idx="28">
                  <c:v>4.970482745189862</c:v>
                </c:pt>
                <c:pt idx="29">
                  <c:v>4.618753155774858</c:v>
                </c:pt>
                <c:pt idx="30">
                  <c:v>4.226072601591004</c:v>
                </c:pt>
                <c:pt idx="31">
                  <c:v>3.789178485691543</c:v>
                </c:pt>
                <c:pt idx="32">
                  <c:v>3.343845333459266</c:v>
                </c:pt>
                <c:pt idx="33">
                  <c:v>2.905908765566509</c:v>
                </c:pt>
                <c:pt idx="34">
                  <c:v>2.479662865469523</c:v>
                </c:pt>
                <c:pt idx="35">
                  <c:v>2.079960746492123</c:v>
                </c:pt>
                <c:pt idx="36">
                  <c:v>1.719560383519989</c:v>
                </c:pt>
                <c:pt idx="37">
                  <c:v>1.402282151109192</c:v>
                </c:pt>
                <c:pt idx="38">
                  <c:v>1.127850450100214</c:v>
                </c:pt>
                <c:pt idx="39">
                  <c:v>0.890977724204485</c:v>
                </c:pt>
                <c:pt idx="40">
                  <c:v>0.696040663522887</c:v>
                </c:pt>
                <c:pt idx="41">
                  <c:v>0.535754531650663</c:v>
                </c:pt>
                <c:pt idx="42">
                  <c:v>0.407047531059185</c:v>
                </c:pt>
                <c:pt idx="43">
                  <c:v>0.305667247130644</c:v>
                </c:pt>
                <c:pt idx="44">
                  <c:v>0.224158612945251</c:v>
                </c:pt>
                <c:pt idx="45">
                  <c:v>0.162321325665585</c:v>
                </c:pt>
                <c:pt idx="46">
                  <c:v>0.11697978118304</c:v>
                </c:pt>
                <c:pt idx="47">
                  <c:v>0.0838077306222174</c:v>
                </c:pt>
                <c:pt idx="48">
                  <c:v>0.0585388697524951</c:v>
                </c:pt>
                <c:pt idx="49">
                  <c:v>0.0412163294768214</c:v>
                </c:pt>
                <c:pt idx="50">
                  <c:v>0.0289634978782154</c:v>
                </c:pt>
                <c:pt idx="51">
                  <c:v>0.0203775240624749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chr3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Sheet1!$E$2:$E$53</c:f>
              <c:numCache>
                <c:formatCode>General</c:formatCode>
                <c:ptCount val="52"/>
                <c:pt idx="0">
                  <c:v>0.912733260221641</c:v>
                </c:pt>
                <c:pt idx="1">
                  <c:v>0.133904275415975</c:v>
                </c:pt>
                <c:pt idx="2">
                  <c:v>0.11196333788049</c:v>
                </c:pt>
                <c:pt idx="3">
                  <c:v>0.110432805177097</c:v>
                </c:pt>
                <c:pt idx="4">
                  <c:v>0.11551229154386</c:v>
                </c:pt>
                <c:pt idx="5">
                  <c:v>0.133029213568296</c:v>
                </c:pt>
                <c:pt idx="6">
                  <c:v>0.165152238678567</c:v>
                </c:pt>
                <c:pt idx="7">
                  <c:v>0.226782184186567</c:v>
                </c:pt>
                <c:pt idx="8">
                  <c:v>0.320009292166186</c:v>
                </c:pt>
                <c:pt idx="9">
                  <c:v>0.455168373250532</c:v>
                </c:pt>
                <c:pt idx="10">
                  <c:v>0.647926336633238</c:v>
                </c:pt>
                <c:pt idx="11">
                  <c:v>0.90443173008932</c:v>
                </c:pt>
                <c:pt idx="12">
                  <c:v>1.218769630846491</c:v>
                </c:pt>
                <c:pt idx="13">
                  <c:v>1.601054433015852</c:v>
                </c:pt>
                <c:pt idx="14">
                  <c:v>2.04403055303207</c:v>
                </c:pt>
                <c:pt idx="15">
                  <c:v>2.52582639788344</c:v>
                </c:pt>
                <c:pt idx="16">
                  <c:v>3.030428335757434</c:v>
                </c:pt>
                <c:pt idx="17">
                  <c:v>3.538017866864211</c:v>
                </c:pt>
                <c:pt idx="18">
                  <c:v>4.028208526742984</c:v>
                </c:pt>
                <c:pt idx="19">
                  <c:v>4.475107565532949</c:v>
                </c:pt>
                <c:pt idx="20">
                  <c:v>4.86802436915161</c:v>
                </c:pt>
                <c:pt idx="21">
                  <c:v>5.165575941974153</c:v>
                </c:pt>
                <c:pt idx="22">
                  <c:v>5.371302156833455</c:v>
                </c:pt>
                <c:pt idx="23">
                  <c:v>5.48623162416556</c:v>
                </c:pt>
                <c:pt idx="24">
                  <c:v>5.48618704554313</c:v>
                </c:pt>
                <c:pt idx="25">
                  <c:v>5.38554172457932</c:v>
                </c:pt>
                <c:pt idx="26">
                  <c:v>5.189954669732465</c:v>
                </c:pt>
                <c:pt idx="27">
                  <c:v>4.909967899676965</c:v>
                </c:pt>
                <c:pt idx="28">
                  <c:v>4.566263418629711</c:v>
                </c:pt>
                <c:pt idx="29">
                  <c:v>4.169639159579044</c:v>
                </c:pt>
                <c:pt idx="30">
                  <c:v>3.756241781074468</c:v>
                </c:pt>
                <c:pt idx="31">
                  <c:v>3.32283520533966</c:v>
                </c:pt>
                <c:pt idx="32">
                  <c:v>2.887827101317591</c:v>
                </c:pt>
                <c:pt idx="33">
                  <c:v>2.4738072731591</c:v>
                </c:pt>
                <c:pt idx="34">
                  <c:v>2.092036776207762</c:v>
                </c:pt>
                <c:pt idx="35">
                  <c:v>1.74406100270778</c:v>
                </c:pt>
                <c:pt idx="36">
                  <c:v>1.430722818835079</c:v>
                </c:pt>
                <c:pt idx="37">
                  <c:v>1.155055221974916</c:v>
                </c:pt>
                <c:pt idx="38">
                  <c:v>0.923584027132861</c:v>
                </c:pt>
                <c:pt idx="39">
                  <c:v>0.727773253643817</c:v>
                </c:pt>
                <c:pt idx="40">
                  <c:v>0.566252521633118</c:v>
                </c:pt>
                <c:pt idx="41">
                  <c:v>0.432186442328327</c:v>
                </c:pt>
                <c:pt idx="42">
                  <c:v>0.326580511324229</c:v>
                </c:pt>
                <c:pt idx="43">
                  <c:v>0.244106757710523</c:v>
                </c:pt>
                <c:pt idx="44">
                  <c:v>0.181293827648066</c:v>
                </c:pt>
                <c:pt idx="45">
                  <c:v>0.133647535571986</c:v>
                </c:pt>
                <c:pt idx="46">
                  <c:v>0.0975603151857201</c:v>
                </c:pt>
                <c:pt idx="47">
                  <c:v>0.0711491324566672</c:v>
                </c:pt>
                <c:pt idx="48">
                  <c:v>0.0517021211870676</c:v>
                </c:pt>
                <c:pt idx="49">
                  <c:v>0.0374633789712484</c:v>
                </c:pt>
                <c:pt idx="50">
                  <c:v>0.0271442534089954</c:v>
                </c:pt>
                <c:pt idx="51">
                  <c:v>0.0197920828284013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chr4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Sheet1!$F$2:$F$53</c:f>
              <c:numCache>
                <c:formatCode>General</c:formatCode>
                <c:ptCount val="52"/>
                <c:pt idx="0">
                  <c:v>0.886411597873608</c:v>
                </c:pt>
                <c:pt idx="1">
                  <c:v>0.146985790833665</c:v>
                </c:pt>
                <c:pt idx="2">
                  <c:v>0.115227909498901</c:v>
                </c:pt>
                <c:pt idx="3">
                  <c:v>0.110898006650774</c:v>
                </c:pt>
                <c:pt idx="4">
                  <c:v>0.11461742060702</c:v>
                </c:pt>
                <c:pt idx="5">
                  <c:v>0.130296602664202</c:v>
                </c:pt>
                <c:pt idx="6">
                  <c:v>0.154070784368006</c:v>
                </c:pt>
                <c:pt idx="7">
                  <c:v>0.193772496671403</c:v>
                </c:pt>
                <c:pt idx="8">
                  <c:v>0.256043194240347</c:v>
                </c:pt>
                <c:pt idx="9">
                  <c:v>0.349817610421721</c:v>
                </c:pt>
                <c:pt idx="10">
                  <c:v>0.481179038608904</c:v>
                </c:pt>
                <c:pt idx="11">
                  <c:v>0.657478263418415</c:v>
                </c:pt>
                <c:pt idx="12">
                  <c:v>0.897220988946986</c:v>
                </c:pt>
                <c:pt idx="13">
                  <c:v>1.190034718212572</c:v>
                </c:pt>
                <c:pt idx="14">
                  <c:v>1.539182867346055</c:v>
                </c:pt>
                <c:pt idx="15">
                  <c:v>1.948294315216313</c:v>
                </c:pt>
                <c:pt idx="16">
                  <c:v>2.408789824048879</c:v>
                </c:pt>
                <c:pt idx="17">
                  <c:v>2.901678621022043</c:v>
                </c:pt>
                <c:pt idx="18">
                  <c:v>3.418857400517866</c:v>
                </c:pt>
                <c:pt idx="19">
                  <c:v>3.924950200095417</c:v>
                </c:pt>
                <c:pt idx="20">
                  <c:v>4.405336018443442</c:v>
                </c:pt>
                <c:pt idx="21">
                  <c:v>4.825112333486143</c:v>
                </c:pt>
                <c:pt idx="22">
                  <c:v>5.165456153022438</c:v>
                </c:pt>
                <c:pt idx="23">
                  <c:v>5.411410914499818</c:v>
                </c:pt>
                <c:pt idx="24">
                  <c:v>5.55453608986483</c:v>
                </c:pt>
                <c:pt idx="25">
                  <c:v>5.580666675631578</c:v>
                </c:pt>
                <c:pt idx="26">
                  <c:v>5.479336317342125</c:v>
                </c:pt>
                <c:pt idx="27">
                  <c:v>5.291606414804642</c:v>
                </c:pt>
                <c:pt idx="28">
                  <c:v>5.006006421628828</c:v>
                </c:pt>
                <c:pt idx="29">
                  <c:v>4.653237699597786</c:v>
                </c:pt>
                <c:pt idx="30">
                  <c:v>4.248239368724252</c:v>
                </c:pt>
                <c:pt idx="31">
                  <c:v>3.806627485683392</c:v>
                </c:pt>
                <c:pt idx="32">
                  <c:v>3.356824253728619</c:v>
                </c:pt>
                <c:pt idx="33">
                  <c:v>2.910691430499316</c:v>
                </c:pt>
                <c:pt idx="34">
                  <c:v>2.480574181165577</c:v>
                </c:pt>
                <c:pt idx="35">
                  <c:v>2.083919198481077</c:v>
                </c:pt>
                <c:pt idx="36">
                  <c:v>1.723872784381113</c:v>
                </c:pt>
                <c:pt idx="37">
                  <c:v>1.404657694683807</c:v>
                </c:pt>
                <c:pt idx="38">
                  <c:v>1.129114571579951</c:v>
                </c:pt>
                <c:pt idx="39">
                  <c:v>0.897054038923493</c:v>
                </c:pt>
                <c:pt idx="40">
                  <c:v>0.701917701761657</c:v>
                </c:pt>
                <c:pt idx="41">
                  <c:v>0.541109944057539</c:v>
                </c:pt>
                <c:pt idx="42">
                  <c:v>0.410015137549667</c:v>
                </c:pt>
                <c:pt idx="43">
                  <c:v>0.309326000245973</c:v>
                </c:pt>
                <c:pt idx="44">
                  <c:v>0.230345349579271</c:v>
                </c:pt>
                <c:pt idx="45">
                  <c:v>0.169756611202242</c:v>
                </c:pt>
                <c:pt idx="46">
                  <c:v>0.125848755023358</c:v>
                </c:pt>
                <c:pt idx="47">
                  <c:v>0.0922668823871388</c:v>
                </c:pt>
                <c:pt idx="48">
                  <c:v>0.0666761847560658</c:v>
                </c:pt>
                <c:pt idx="49">
                  <c:v>0.0493100599241776</c:v>
                </c:pt>
                <c:pt idx="50">
                  <c:v>0.0364183618413511</c:v>
                </c:pt>
                <c:pt idx="51">
                  <c:v>0.026921314236233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chr5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Sheet1!$G$2:$G$53</c:f>
              <c:numCache>
                <c:formatCode>General</c:formatCode>
                <c:ptCount val="52"/>
                <c:pt idx="0">
                  <c:v>1.644350878550354</c:v>
                </c:pt>
                <c:pt idx="1">
                  <c:v>0.177921629511601</c:v>
                </c:pt>
                <c:pt idx="2">
                  <c:v>0.13270262827713</c:v>
                </c:pt>
                <c:pt idx="3">
                  <c:v>0.125528662836185</c:v>
                </c:pt>
                <c:pt idx="4">
                  <c:v>0.131107033701334</c:v>
                </c:pt>
                <c:pt idx="5">
                  <c:v>0.147904247798173</c:v>
                </c:pt>
                <c:pt idx="6">
                  <c:v>0.18786697795472</c:v>
                </c:pt>
                <c:pt idx="7">
                  <c:v>0.252922854774223</c:v>
                </c:pt>
                <c:pt idx="8">
                  <c:v>0.350254123897811</c:v>
                </c:pt>
                <c:pt idx="9">
                  <c:v>0.495875520504769</c:v>
                </c:pt>
                <c:pt idx="10">
                  <c:v>0.692700847040466</c:v>
                </c:pt>
                <c:pt idx="11">
                  <c:v>0.945919304961321</c:v>
                </c:pt>
                <c:pt idx="12">
                  <c:v>1.251951363727028</c:v>
                </c:pt>
                <c:pt idx="13">
                  <c:v>1.603736496639187</c:v>
                </c:pt>
                <c:pt idx="14">
                  <c:v>2.008417204378036</c:v>
                </c:pt>
                <c:pt idx="15">
                  <c:v>2.442740200761899</c:v>
                </c:pt>
                <c:pt idx="16">
                  <c:v>2.899760881894976</c:v>
                </c:pt>
                <c:pt idx="17">
                  <c:v>3.362159553048705</c:v>
                </c:pt>
                <c:pt idx="18">
                  <c:v>3.815864014007383</c:v>
                </c:pt>
                <c:pt idx="19">
                  <c:v>4.241860441084441</c:v>
                </c:pt>
                <c:pt idx="20">
                  <c:v>4.623362384443286</c:v>
                </c:pt>
                <c:pt idx="21">
                  <c:v>4.929906159580473</c:v>
                </c:pt>
                <c:pt idx="22">
                  <c:v>5.165381804543275</c:v>
                </c:pt>
                <c:pt idx="23">
                  <c:v>5.311947143971409</c:v>
                </c:pt>
                <c:pt idx="24">
                  <c:v>5.351943822948719</c:v>
                </c:pt>
                <c:pt idx="25">
                  <c:v>5.295503494422502</c:v>
                </c:pt>
                <c:pt idx="26">
                  <c:v>5.1466395714228</c:v>
                </c:pt>
                <c:pt idx="27">
                  <c:v>4.902100419336662</c:v>
                </c:pt>
                <c:pt idx="28">
                  <c:v>4.591259220303064</c:v>
                </c:pt>
                <c:pt idx="29">
                  <c:v>4.225639528920533</c:v>
                </c:pt>
                <c:pt idx="30">
                  <c:v>3.829682840097403</c:v>
                </c:pt>
                <c:pt idx="31">
                  <c:v>3.402759858619556</c:v>
                </c:pt>
                <c:pt idx="32">
                  <c:v>2.981011174237793</c:v>
                </c:pt>
                <c:pt idx="33">
                  <c:v>2.56724791491518</c:v>
                </c:pt>
                <c:pt idx="34">
                  <c:v>2.178385701611212</c:v>
                </c:pt>
                <c:pt idx="35">
                  <c:v>1.821268119779422</c:v>
                </c:pt>
                <c:pt idx="36">
                  <c:v>1.494424605866818</c:v>
                </c:pt>
                <c:pt idx="37">
                  <c:v>1.20809776750319</c:v>
                </c:pt>
                <c:pt idx="38">
                  <c:v>0.965358730937437</c:v>
                </c:pt>
                <c:pt idx="39">
                  <c:v>0.76233898664277</c:v>
                </c:pt>
                <c:pt idx="40">
                  <c:v>0.594794104003968</c:v>
                </c:pt>
                <c:pt idx="41">
                  <c:v>0.457337812800191</c:v>
                </c:pt>
                <c:pt idx="42">
                  <c:v>0.349200054414163</c:v>
                </c:pt>
                <c:pt idx="43">
                  <c:v>0.262327506145213</c:v>
                </c:pt>
                <c:pt idx="44">
                  <c:v>0.195870619454279</c:v>
                </c:pt>
                <c:pt idx="45">
                  <c:v>0.143651536982765</c:v>
                </c:pt>
                <c:pt idx="46">
                  <c:v>0.105399496184596</c:v>
                </c:pt>
                <c:pt idx="47">
                  <c:v>0.0769826771670756</c:v>
                </c:pt>
                <c:pt idx="48">
                  <c:v>0.055797784991801</c:v>
                </c:pt>
                <c:pt idx="49">
                  <c:v>0.0407004959930993</c:v>
                </c:pt>
                <c:pt idx="50">
                  <c:v>0.0299569362520719</c:v>
                </c:pt>
                <c:pt idx="51">
                  <c:v>0.022176860157529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chr6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Sheet1!$H$2:$H$53</c:f>
              <c:numCache>
                <c:formatCode>General</c:formatCode>
                <c:ptCount val="52"/>
                <c:pt idx="0">
                  <c:v>1.405414927847917</c:v>
                </c:pt>
                <c:pt idx="1">
                  <c:v>0.211552032102407</c:v>
                </c:pt>
                <c:pt idx="2">
                  <c:v>0.162333361685618</c:v>
                </c:pt>
                <c:pt idx="3">
                  <c:v>0.144820222418634</c:v>
                </c:pt>
                <c:pt idx="4">
                  <c:v>0.141227999103037</c:v>
                </c:pt>
                <c:pt idx="5">
                  <c:v>0.149336976770065</c:v>
                </c:pt>
                <c:pt idx="6">
                  <c:v>0.168752128522589</c:v>
                </c:pt>
                <c:pt idx="7">
                  <c:v>0.206974762992267</c:v>
                </c:pt>
                <c:pt idx="8">
                  <c:v>0.256620398651059</c:v>
                </c:pt>
                <c:pt idx="9">
                  <c:v>0.333786801798364</c:v>
                </c:pt>
                <c:pt idx="10">
                  <c:v>0.447154478377909</c:v>
                </c:pt>
                <c:pt idx="11">
                  <c:v>0.605219868609011</c:v>
                </c:pt>
                <c:pt idx="12">
                  <c:v>0.80514045979786</c:v>
                </c:pt>
                <c:pt idx="13">
                  <c:v>1.0578467302363</c:v>
                </c:pt>
                <c:pt idx="14">
                  <c:v>1.368004199724254</c:v>
                </c:pt>
                <c:pt idx="15">
                  <c:v>1.733716739155503</c:v>
                </c:pt>
                <c:pt idx="16">
                  <c:v>2.160191139227313</c:v>
                </c:pt>
                <c:pt idx="17">
                  <c:v>2.632375194193542</c:v>
                </c:pt>
                <c:pt idx="18">
                  <c:v>3.123553319049609</c:v>
                </c:pt>
                <c:pt idx="19">
                  <c:v>3.617083114667735</c:v>
                </c:pt>
                <c:pt idx="20">
                  <c:v>4.10263925034317</c:v>
                </c:pt>
                <c:pt idx="21">
                  <c:v>4.548122008511736</c:v>
                </c:pt>
                <c:pt idx="22">
                  <c:v>4.929525520586616</c:v>
                </c:pt>
                <c:pt idx="23">
                  <c:v>5.238138182761967</c:v>
                </c:pt>
                <c:pt idx="24">
                  <c:v>5.440354132367965</c:v>
                </c:pt>
                <c:pt idx="25">
                  <c:v>5.528793090290373</c:v>
                </c:pt>
                <c:pt idx="26">
                  <c:v>5.491910185339896</c:v>
                </c:pt>
                <c:pt idx="27">
                  <c:v>5.363534848600478</c:v>
                </c:pt>
                <c:pt idx="28">
                  <c:v>5.122389418523769</c:v>
                </c:pt>
                <c:pt idx="29">
                  <c:v>4.805319818818813</c:v>
                </c:pt>
                <c:pt idx="30">
                  <c:v>4.424964388745465</c:v>
                </c:pt>
                <c:pt idx="31">
                  <c:v>4.008465678550309</c:v>
                </c:pt>
                <c:pt idx="32">
                  <c:v>3.563637656451663</c:v>
                </c:pt>
                <c:pt idx="33">
                  <c:v>3.107472362405408</c:v>
                </c:pt>
                <c:pt idx="34">
                  <c:v>2.667612433900233</c:v>
                </c:pt>
                <c:pt idx="35">
                  <c:v>2.254282343709709</c:v>
                </c:pt>
                <c:pt idx="36">
                  <c:v>1.873113326324828</c:v>
                </c:pt>
                <c:pt idx="37">
                  <c:v>1.536891645971179</c:v>
                </c:pt>
                <c:pt idx="38">
                  <c:v>1.243840522094443</c:v>
                </c:pt>
                <c:pt idx="39">
                  <c:v>0.987368048409117</c:v>
                </c:pt>
                <c:pt idx="40">
                  <c:v>0.774518310925503</c:v>
                </c:pt>
                <c:pt idx="41">
                  <c:v>0.597414305218289</c:v>
                </c:pt>
                <c:pt idx="42">
                  <c:v>0.456852808943812</c:v>
                </c:pt>
                <c:pt idx="43">
                  <c:v>0.342401750086822</c:v>
                </c:pt>
                <c:pt idx="44">
                  <c:v>0.2548276489243</c:v>
                </c:pt>
                <c:pt idx="45">
                  <c:v>0.187609199722573</c:v>
                </c:pt>
                <c:pt idx="46">
                  <c:v>0.136639803717018</c:v>
                </c:pt>
                <c:pt idx="47">
                  <c:v>0.0984474266266955</c:v>
                </c:pt>
                <c:pt idx="48">
                  <c:v>0.0710266765866045</c:v>
                </c:pt>
                <c:pt idx="49">
                  <c:v>0.0497187576588991</c:v>
                </c:pt>
                <c:pt idx="50">
                  <c:v>0.0355574636381944</c:v>
                </c:pt>
                <c:pt idx="51">
                  <c:v>0.0255061303131538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chr7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Sheet1!$I$2:$I$53</c:f>
              <c:numCache>
                <c:formatCode>General</c:formatCode>
                <c:ptCount val="52"/>
                <c:pt idx="0">
                  <c:v>1.920889763867609</c:v>
                </c:pt>
                <c:pt idx="1">
                  <c:v>0.140575866985012</c:v>
                </c:pt>
                <c:pt idx="2">
                  <c:v>0.115784143003342</c:v>
                </c:pt>
                <c:pt idx="3">
                  <c:v>0.114442676670113</c:v>
                </c:pt>
                <c:pt idx="4">
                  <c:v>0.125461418737468</c:v>
                </c:pt>
                <c:pt idx="5">
                  <c:v>0.150856579734152</c:v>
                </c:pt>
                <c:pt idx="6">
                  <c:v>0.190643312436021</c:v>
                </c:pt>
                <c:pt idx="7">
                  <c:v>0.263835676524424</c:v>
                </c:pt>
                <c:pt idx="8">
                  <c:v>0.372471274682256</c:v>
                </c:pt>
                <c:pt idx="9">
                  <c:v>0.528293508198744</c:v>
                </c:pt>
                <c:pt idx="10">
                  <c:v>0.735143160083773</c:v>
                </c:pt>
                <c:pt idx="11">
                  <c:v>0.994034574980013</c:v>
                </c:pt>
                <c:pt idx="12">
                  <c:v>1.308578570240224</c:v>
                </c:pt>
                <c:pt idx="13">
                  <c:v>1.685146442442426</c:v>
                </c:pt>
                <c:pt idx="14">
                  <c:v>2.089273648569602</c:v>
                </c:pt>
                <c:pt idx="15">
                  <c:v>2.527163913325587</c:v>
                </c:pt>
                <c:pt idx="16">
                  <c:v>2.979571428692396</c:v>
                </c:pt>
                <c:pt idx="17">
                  <c:v>3.437125539812069</c:v>
                </c:pt>
                <c:pt idx="18">
                  <c:v>3.872201844957421</c:v>
                </c:pt>
                <c:pt idx="19">
                  <c:v>4.273826169048913</c:v>
                </c:pt>
                <c:pt idx="20">
                  <c:v>4.631465550186372</c:v>
                </c:pt>
                <c:pt idx="21">
                  <c:v>4.922161750266834</c:v>
                </c:pt>
                <c:pt idx="22">
                  <c:v>5.131506262129741</c:v>
                </c:pt>
                <c:pt idx="23">
                  <c:v>5.251396807390347</c:v>
                </c:pt>
                <c:pt idx="24">
                  <c:v>5.269942022359881</c:v>
                </c:pt>
                <c:pt idx="25">
                  <c:v>5.20097995675487</c:v>
                </c:pt>
                <c:pt idx="26">
                  <c:v>5.040530778563439</c:v>
                </c:pt>
                <c:pt idx="27">
                  <c:v>4.804868569056079</c:v>
                </c:pt>
                <c:pt idx="28">
                  <c:v>4.50124972518881</c:v>
                </c:pt>
                <c:pt idx="29">
                  <c:v>4.132941007168466</c:v>
                </c:pt>
                <c:pt idx="30">
                  <c:v>3.728201450628713</c:v>
                </c:pt>
                <c:pt idx="31">
                  <c:v>3.319472257339771</c:v>
                </c:pt>
                <c:pt idx="32">
                  <c:v>2.908214333162211</c:v>
                </c:pt>
                <c:pt idx="33">
                  <c:v>2.508213138766937</c:v>
                </c:pt>
                <c:pt idx="34">
                  <c:v>2.127403380664514</c:v>
                </c:pt>
                <c:pt idx="35">
                  <c:v>1.780711434413906</c:v>
                </c:pt>
                <c:pt idx="36">
                  <c:v>1.473545058316572</c:v>
                </c:pt>
                <c:pt idx="37">
                  <c:v>1.19911759146806</c:v>
                </c:pt>
                <c:pt idx="38">
                  <c:v>0.966722142167532</c:v>
                </c:pt>
                <c:pt idx="39">
                  <c:v>0.767342808780035</c:v>
                </c:pt>
                <c:pt idx="40">
                  <c:v>0.598591692098447</c:v>
                </c:pt>
                <c:pt idx="41">
                  <c:v>0.465291831544095</c:v>
                </c:pt>
                <c:pt idx="42">
                  <c:v>0.361798372440345</c:v>
                </c:pt>
                <c:pt idx="43">
                  <c:v>0.277309168280623</c:v>
                </c:pt>
                <c:pt idx="44">
                  <c:v>0.212742299013915</c:v>
                </c:pt>
                <c:pt idx="45">
                  <c:v>0.163410208861851</c:v>
                </c:pt>
                <c:pt idx="46">
                  <c:v>0.124576318359464</c:v>
                </c:pt>
                <c:pt idx="47">
                  <c:v>0.0949383801228025</c:v>
                </c:pt>
                <c:pt idx="48">
                  <c:v>0.0729178314434628</c:v>
                </c:pt>
                <c:pt idx="49">
                  <c:v>0.0564458727470775</c:v>
                </c:pt>
                <c:pt idx="50">
                  <c:v>0.04449122393561</c:v>
                </c:pt>
                <c:pt idx="51">
                  <c:v>0.0361812633876446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chr8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Sheet1!$J$2:$J$53</c:f>
              <c:numCache>
                <c:formatCode>General</c:formatCode>
                <c:ptCount val="52"/>
                <c:pt idx="0">
                  <c:v>1.07137215340884</c:v>
                </c:pt>
                <c:pt idx="1">
                  <c:v>0.175452861406259</c:v>
                </c:pt>
                <c:pt idx="2">
                  <c:v>0.144682409552748</c:v>
                </c:pt>
                <c:pt idx="3">
                  <c:v>0.131964711860588</c:v>
                </c:pt>
                <c:pt idx="4">
                  <c:v>0.131519238187945</c:v>
                </c:pt>
                <c:pt idx="5">
                  <c:v>0.144056266637124</c:v>
                </c:pt>
                <c:pt idx="6">
                  <c:v>0.166506191344546</c:v>
                </c:pt>
                <c:pt idx="7">
                  <c:v>0.203159021197453</c:v>
                </c:pt>
                <c:pt idx="8">
                  <c:v>0.264536968332375</c:v>
                </c:pt>
                <c:pt idx="9">
                  <c:v>0.363563197423685</c:v>
                </c:pt>
                <c:pt idx="10">
                  <c:v>0.507023432685682</c:v>
                </c:pt>
                <c:pt idx="11">
                  <c:v>0.703795264763646</c:v>
                </c:pt>
                <c:pt idx="12">
                  <c:v>0.968183446660625</c:v>
                </c:pt>
                <c:pt idx="13">
                  <c:v>1.300941652522582</c:v>
                </c:pt>
                <c:pt idx="14">
                  <c:v>1.703391247597199</c:v>
                </c:pt>
                <c:pt idx="15">
                  <c:v>2.181377413275022</c:v>
                </c:pt>
                <c:pt idx="16">
                  <c:v>2.702950919455446</c:v>
                </c:pt>
                <c:pt idx="17">
                  <c:v>3.249661362515856</c:v>
                </c:pt>
                <c:pt idx="18">
                  <c:v>3.793149870743113</c:v>
                </c:pt>
                <c:pt idx="19">
                  <c:v>4.309491939578998</c:v>
                </c:pt>
                <c:pt idx="20">
                  <c:v>4.777021430002548</c:v>
                </c:pt>
                <c:pt idx="21">
                  <c:v>5.161122469312112</c:v>
                </c:pt>
                <c:pt idx="22">
                  <c:v>5.457473165812855</c:v>
                </c:pt>
                <c:pt idx="23">
                  <c:v>5.641545012869539</c:v>
                </c:pt>
                <c:pt idx="24">
                  <c:v>5.697919130480735</c:v>
                </c:pt>
                <c:pt idx="25">
                  <c:v>5.636353429034481</c:v>
                </c:pt>
                <c:pt idx="26">
                  <c:v>5.448127075022787</c:v>
                </c:pt>
                <c:pt idx="27">
                  <c:v>5.174284755043371</c:v>
                </c:pt>
                <c:pt idx="28">
                  <c:v>4.819910005638917</c:v>
                </c:pt>
                <c:pt idx="29">
                  <c:v>4.402487004235516</c:v>
                </c:pt>
                <c:pt idx="30">
                  <c:v>3.955020656118246</c:v>
                </c:pt>
                <c:pt idx="31">
                  <c:v>3.48882227291136</c:v>
                </c:pt>
                <c:pt idx="32">
                  <c:v>3.039076304051776</c:v>
                </c:pt>
                <c:pt idx="33">
                  <c:v>2.604474668794973</c:v>
                </c:pt>
                <c:pt idx="34">
                  <c:v>2.183115026288393</c:v>
                </c:pt>
                <c:pt idx="35">
                  <c:v>1.810670695685253</c:v>
                </c:pt>
                <c:pt idx="36">
                  <c:v>1.474186629503594</c:v>
                </c:pt>
                <c:pt idx="37">
                  <c:v>1.18566759043264</c:v>
                </c:pt>
                <c:pt idx="38">
                  <c:v>0.93834556692897</c:v>
                </c:pt>
                <c:pt idx="39">
                  <c:v>0.732232957862202</c:v>
                </c:pt>
                <c:pt idx="40">
                  <c:v>0.563111490662159</c:v>
                </c:pt>
                <c:pt idx="41">
                  <c:v>0.429519869981202</c:v>
                </c:pt>
                <c:pt idx="42">
                  <c:v>0.324205642727334</c:v>
                </c:pt>
                <c:pt idx="43">
                  <c:v>0.239427486092254</c:v>
                </c:pt>
                <c:pt idx="44">
                  <c:v>0.176781311722293</c:v>
                </c:pt>
                <c:pt idx="45">
                  <c:v>0.128825140947029</c:v>
                </c:pt>
                <c:pt idx="46">
                  <c:v>0.0940897077169298</c:v>
                </c:pt>
                <c:pt idx="47">
                  <c:v>0.0672753809045664</c:v>
                </c:pt>
                <c:pt idx="48">
                  <c:v>0.0491455766248858</c:v>
                </c:pt>
                <c:pt idx="49">
                  <c:v>0.0360231444031073</c:v>
                </c:pt>
                <c:pt idx="50">
                  <c:v>0.0266442851719111</c:v>
                </c:pt>
                <c:pt idx="51">
                  <c:v>0.0203155478663277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chr9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Sheet1!$K$2:$K$53</c:f>
              <c:numCache>
                <c:formatCode>General</c:formatCode>
                <c:ptCount val="52"/>
                <c:pt idx="0">
                  <c:v>0.982959505320702</c:v>
                </c:pt>
                <c:pt idx="1">
                  <c:v>0.151128889655332</c:v>
                </c:pt>
                <c:pt idx="2">
                  <c:v>0.120070288250892</c:v>
                </c:pt>
                <c:pt idx="3">
                  <c:v>0.114385560895029</c:v>
                </c:pt>
                <c:pt idx="4">
                  <c:v>0.115951732232009</c:v>
                </c:pt>
                <c:pt idx="5">
                  <c:v>0.126054961147655</c:v>
                </c:pt>
                <c:pt idx="6">
                  <c:v>0.143800156993015</c:v>
                </c:pt>
                <c:pt idx="7">
                  <c:v>0.173296383839473</c:v>
                </c:pt>
                <c:pt idx="8">
                  <c:v>0.222327987829197</c:v>
                </c:pt>
                <c:pt idx="9">
                  <c:v>0.294556013111721</c:v>
                </c:pt>
                <c:pt idx="10">
                  <c:v>0.400122605587427</c:v>
                </c:pt>
                <c:pt idx="11">
                  <c:v>0.54715382150837</c:v>
                </c:pt>
                <c:pt idx="12">
                  <c:v>0.752526343523945</c:v>
                </c:pt>
                <c:pt idx="13">
                  <c:v>1.018225887050495</c:v>
                </c:pt>
                <c:pt idx="14">
                  <c:v>1.343891758083138</c:v>
                </c:pt>
                <c:pt idx="15">
                  <c:v>1.73297522873173</c:v>
                </c:pt>
                <c:pt idx="16">
                  <c:v>2.180646796109873</c:v>
                </c:pt>
                <c:pt idx="17">
                  <c:v>2.67749899105344</c:v>
                </c:pt>
                <c:pt idx="18">
                  <c:v>3.208743359362341</c:v>
                </c:pt>
                <c:pt idx="19">
                  <c:v>3.74348740871333</c:v>
                </c:pt>
                <c:pt idx="20">
                  <c:v>4.258087647086507</c:v>
                </c:pt>
                <c:pt idx="21">
                  <c:v>4.719693393390023</c:v>
                </c:pt>
                <c:pt idx="22">
                  <c:v>5.111372911679004</c:v>
                </c:pt>
                <c:pt idx="23">
                  <c:v>5.415184522794902</c:v>
                </c:pt>
                <c:pt idx="24">
                  <c:v>5.59316897950307</c:v>
                </c:pt>
                <c:pt idx="25">
                  <c:v>5.660474480813727</c:v>
                </c:pt>
                <c:pt idx="26">
                  <c:v>5.607138278634182</c:v>
                </c:pt>
                <c:pt idx="27">
                  <c:v>5.44381318564015</c:v>
                </c:pt>
                <c:pt idx="28">
                  <c:v>5.175180630337072</c:v>
                </c:pt>
                <c:pt idx="29">
                  <c:v>4.830472014236251</c:v>
                </c:pt>
                <c:pt idx="30">
                  <c:v>4.420530938158083</c:v>
                </c:pt>
                <c:pt idx="31">
                  <c:v>3.97445401795941</c:v>
                </c:pt>
                <c:pt idx="32">
                  <c:v>3.514105954699225</c:v>
                </c:pt>
                <c:pt idx="33">
                  <c:v>3.055513901725957</c:v>
                </c:pt>
                <c:pt idx="34">
                  <c:v>2.619786051883099</c:v>
                </c:pt>
                <c:pt idx="35">
                  <c:v>2.204043497494857</c:v>
                </c:pt>
                <c:pt idx="36">
                  <c:v>1.828601853788736</c:v>
                </c:pt>
                <c:pt idx="37">
                  <c:v>1.484759852494377</c:v>
                </c:pt>
                <c:pt idx="38">
                  <c:v>1.194220831563322</c:v>
                </c:pt>
                <c:pt idx="39">
                  <c:v>0.945592555609856</c:v>
                </c:pt>
                <c:pt idx="40">
                  <c:v>0.739923884832379</c:v>
                </c:pt>
                <c:pt idx="41">
                  <c:v>0.570866604744998</c:v>
                </c:pt>
                <c:pt idx="42">
                  <c:v>0.434170221258625</c:v>
                </c:pt>
                <c:pt idx="43">
                  <c:v>0.324988145981368</c:v>
                </c:pt>
                <c:pt idx="44">
                  <c:v>0.241248286774666</c:v>
                </c:pt>
                <c:pt idx="45">
                  <c:v>0.177320969578137</c:v>
                </c:pt>
                <c:pt idx="46">
                  <c:v>0.128947157549945</c:v>
                </c:pt>
                <c:pt idx="47">
                  <c:v>0.095094126802433</c:v>
                </c:pt>
                <c:pt idx="48">
                  <c:v>0.0686068473124756</c:v>
                </c:pt>
                <c:pt idx="49">
                  <c:v>0.0501526029891016</c:v>
                </c:pt>
                <c:pt idx="50">
                  <c:v>0.0364633163091458</c:v>
                </c:pt>
                <c:pt idx="51">
                  <c:v>0.0262186573757966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chr10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Sheet1!$L$2:$L$53</c:f>
              <c:numCache>
                <c:formatCode>General</c:formatCode>
                <c:ptCount val="52"/>
                <c:pt idx="0">
                  <c:v>1.332026825559733</c:v>
                </c:pt>
                <c:pt idx="1">
                  <c:v>0.171697396539435</c:v>
                </c:pt>
                <c:pt idx="2">
                  <c:v>0.125952125904707</c:v>
                </c:pt>
                <c:pt idx="3">
                  <c:v>0.115114557006776</c:v>
                </c:pt>
                <c:pt idx="4">
                  <c:v>0.116735577336967</c:v>
                </c:pt>
                <c:pt idx="5">
                  <c:v>0.131766070113879</c:v>
                </c:pt>
                <c:pt idx="6">
                  <c:v>0.155037230298897</c:v>
                </c:pt>
                <c:pt idx="7">
                  <c:v>0.200598862212945</c:v>
                </c:pt>
                <c:pt idx="8">
                  <c:v>0.274075502588892</c:v>
                </c:pt>
                <c:pt idx="9">
                  <c:v>0.391869646582763</c:v>
                </c:pt>
                <c:pt idx="10">
                  <c:v>0.552962147367747</c:v>
                </c:pt>
                <c:pt idx="11">
                  <c:v>0.776022621059885</c:v>
                </c:pt>
                <c:pt idx="12">
                  <c:v>1.067307283132814</c:v>
                </c:pt>
                <c:pt idx="13">
                  <c:v>1.426610381302632</c:v>
                </c:pt>
                <c:pt idx="14">
                  <c:v>1.849691880186099</c:v>
                </c:pt>
                <c:pt idx="15">
                  <c:v>2.339354433556944</c:v>
                </c:pt>
                <c:pt idx="16">
                  <c:v>2.86291323351194</c:v>
                </c:pt>
                <c:pt idx="17">
                  <c:v>3.393957955347639</c:v>
                </c:pt>
                <c:pt idx="18">
                  <c:v>3.935883511748446</c:v>
                </c:pt>
                <c:pt idx="19">
                  <c:v>4.43447802174294</c:v>
                </c:pt>
                <c:pt idx="20">
                  <c:v>4.878215511595458</c:v>
                </c:pt>
                <c:pt idx="21">
                  <c:v>5.236686947496228</c:v>
                </c:pt>
                <c:pt idx="22">
                  <c:v>5.494785881385962</c:v>
                </c:pt>
                <c:pt idx="23">
                  <c:v>5.625051113578472</c:v>
                </c:pt>
                <c:pt idx="24">
                  <c:v>5.639360511902453</c:v>
                </c:pt>
                <c:pt idx="25">
                  <c:v>5.539383169651622</c:v>
                </c:pt>
                <c:pt idx="26">
                  <c:v>5.329984070735097</c:v>
                </c:pt>
                <c:pt idx="27">
                  <c:v>5.040647325144353</c:v>
                </c:pt>
                <c:pt idx="28">
                  <c:v>4.665265743592696</c:v>
                </c:pt>
                <c:pt idx="29">
                  <c:v>4.25098448141281</c:v>
                </c:pt>
                <c:pt idx="30">
                  <c:v>3.812967674220217</c:v>
                </c:pt>
                <c:pt idx="31">
                  <c:v>3.359587709343094</c:v>
                </c:pt>
                <c:pt idx="32">
                  <c:v>2.91188323854018</c:v>
                </c:pt>
                <c:pt idx="33">
                  <c:v>2.48385599316887</c:v>
                </c:pt>
                <c:pt idx="34">
                  <c:v>2.08786745507096</c:v>
                </c:pt>
                <c:pt idx="35">
                  <c:v>1.726348193282465</c:v>
                </c:pt>
                <c:pt idx="36">
                  <c:v>1.407096603947025</c:v>
                </c:pt>
                <c:pt idx="37">
                  <c:v>1.131635638549233</c:v>
                </c:pt>
                <c:pt idx="38">
                  <c:v>0.894914751540753</c:v>
                </c:pt>
                <c:pt idx="39">
                  <c:v>0.703228616766046</c:v>
                </c:pt>
                <c:pt idx="40">
                  <c:v>0.544411890074516</c:v>
                </c:pt>
                <c:pt idx="41">
                  <c:v>0.413916869116338</c:v>
                </c:pt>
                <c:pt idx="42">
                  <c:v>0.313304002287658</c:v>
                </c:pt>
                <c:pt idx="43">
                  <c:v>0.235242162650334</c:v>
                </c:pt>
                <c:pt idx="44">
                  <c:v>0.174468322157235</c:v>
                </c:pt>
                <c:pt idx="45">
                  <c:v>0.12919608948363</c:v>
                </c:pt>
                <c:pt idx="46">
                  <c:v>0.0957853798311189</c:v>
                </c:pt>
                <c:pt idx="47">
                  <c:v>0.0711576006153185</c:v>
                </c:pt>
                <c:pt idx="48">
                  <c:v>0.0538724858489059</c:v>
                </c:pt>
                <c:pt idx="49">
                  <c:v>0.0403264861857628</c:v>
                </c:pt>
                <c:pt idx="50">
                  <c:v>0.0308224612961205</c:v>
                </c:pt>
                <c:pt idx="51">
                  <c:v>0.0236903564269889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chr11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Sheet1!$M$2:$M$53</c:f>
              <c:numCache>
                <c:formatCode>General</c:formatCode>
                <c:ptCount val="52"/>
                <c:pt idx="0">
                  <c:v>0.81345901899973</c:v>
                </c:pt>
                <c:pt idx="1">
                  <c:v>0.100208949817976</c:v>
                </c:pt>
                <c:pt idx="2">
                  <c:v>0.0885970986098502</c:v>
                </c:pt>
                <c:pt idx="3">
                  <c:v>0.0908823004681647</c:v>
                </c:pt>
                <c:pt idx="4">
                  <c:v>0.0993114921204521</c:v>
                </c:pt>
                <c:pt idx="5">
                  <c:v>0.122806019440222</c:v>
                </c:pt>
                <c:pt idx="6">
                  <c:v>0.162906782740602</c:v>
                </c:pt>
                <c:pt idx="7">
                  <c:v>0.234159880977498</c:v>
                </c:pt>
                <c:pt idx="8">
                  <c:v>0.349679776634079</c:v>
                </c:pt>
                <c:pt idx="9">
                  <c:v>0.522517428423032</c:v>
                </c:pt>
                <c:pt idx="10">
                  <c:v>0.756758556871586</c:v>
                </c:pt>
                <c:pt idx="11">
                  <c:v>1.060085250449905</c:v>
                </c:pt>
                <c:pt idx="12">
                  <c:v>1.441032229134753</c:v>
                </c:pt>
                <c:pt idx="13">
                  <c:v>1.884740544512707</c:v>
                </c:pt>
                <c:pt idx="14">
                  <c:v>2.37769323226123</c:v>
                </c:pt>
                <c:pt idx="15">
                  <c:v>2.897253999841017</c:v>
                </c:pt>
                <c:pt idx="16">
                  <c:v>3.418262279836163</c:v>
                </c:pt>
                <c:pt idx="17">
                  <c:v>3.921715502809406</c:v>
                </c:pt>
                <c:pt idx="18">
                  <c:v>4.394874625626596</c:v>
                </c:pt>
                <c:pt idx="19">
                  <c:v>4.794742926277651</c:v>
                </c:pt>
                <c:pt idx="20">
                  <c:v>5.120659218446396</c:v>
                </c:pt>
                <c:pt idx="21">
                  <c:v>5.349930242975885</c:v>
                </c:pt>
                <c:pt idx="22">
                  <c:v>5.4885533706606</c:v>
                </c:pt>
                <c:pt idx="23">
                  <c:v>5.510944986907764</c:v>
                </c:pt>
                <c:pt idx="24">
                  <c:v>5.445447384810137</c:v>
                </c:pt>
                <c:pt idx="25">
                  <c:v>5.281008106667208</c:v>
                </c:pt>
                <c:pt idx="26">
                  <c:v>5.021705401974384</c:v>
                </c:pt>
                <c:pt idx="27">
                  <c:v>4.690502420913152</c:v>
                </c:pt>
                <c:pt idx="28">
                  <c:v>4.321478275135988</c:v>
                </c:pt>
                <c:pt idx="29">
                  <c:v>3.905799403393283</c:v>
                </c:pt>
                <c:pt idx="30">
                  <c:v>3.465826603925938</c:v>
                </c:pt>
                <c:pt idx="31">
                  <c:v>3.039132629641827</c:v>
                </c:pt>
                <c:pt idx="32">
                  <c:v>2.625548448445995</c:v>
                </c:pt>
                <c:pt idx="33">
                  <c:v>2.239369879728341</c:v>
                </c:pt>
                <c:pt idx="34">
                  <c:v>1.875940602906291</c:v>
                </c:pt>
                <c:pt idx="35">
                  <c:v>1.54983193166815</c:v>
                </c:pt>
                <c:pt idx="36">
                  <c:v>1.258046114495654</c:v>
                </c:pt>
                <c:pt idx="37">
                  <c:v>1.010426235813258</c:v>
                </c:pt>
                <c:pt idx="38">
                  <c:v>0.799801972830547</c:v>
                </c:pt>
                <c:pt idx="39">
                  <c:v>0.625556031543294</c:v>
                </c:pt>
                <c:pt idx="40">
                  <c:v>0.481097094127231</c:v>
                </c:pt>
                <c:pt idx="41">
                  <c:v>0.366719332460318</c:v>
                </c:pt>
                <c:pt idx="42">
                  <c:v>0.27590987455241</c:v>
                </c:pt>
                <c:pt idx="43">
                  <c:v>0.204711875175196</c:v>
                </c:pt>
                <c:pt idx="44">
                  <c:v>0.150942859157901</c:v>
                </c:pt>
                <c:pt idx="45">
                  <c:v>0.111893643586358</c:v>
                </c:pt>
                <c:pt idx="46">
                  <c:v>0.0808281593947627</c:v>
                </c:pt>
                <c:pt idx="47">
                  <c:v>0.0587988881909285</c:v>
                </c:pt>
                <c:pt idx="48">
                  <c:v>0.0424970967570343</c:v>
                </c:pt>
                <c:pt idx="49">
                  <c:v>0.0306994036323559</c:v>
                </c:pt>
                <c:pt idx="50">
                  <c:v>0.0221833612351468</c:v>
                </c:pt>
                <c:pt idx="51">
                  <c:v>0.0165212529936424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chr12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Sheet1!$N$2:$N$53</c:f>
              <c:numCache>
                <c:formatCode>General</c:formatCode>
                <c:ptCount val="52"/>
                <c:pt idx="0">
                  <c:v>3.539467978710948</c:v>
                </c:pt>
                <c:pt idx="1">
                  <c:v>0.468309824998317</c:v>
                </c:pt>
                <c:pt idx="2">
                  <c:v>0.298512965106852</c:v>
                </c:pt>
                <c:pt idx="3">
                  <c:v>0.238781336640969</c:v>
                </c:pt>
                <c:pt idx="4">
                  <c:v>0.214289279297814</c:v>
                </c:pt>
                <c:pt idx="5">
                  <c:v>0.20834141248243</c:v>
                </c:pt>
                <c:pt idx="6">
                  <c:v>0.21631516144906</c:v>
                </c:pt>
                <c:pt idx="7">
                  <c:v>0.245377001820676</c:v>
                </c:pt>
                <c:pt idx="8">
                  <c:v>0.29718877286467</c:v>
                </c:pt>
                <c:pt idx="9">
                  <c:v>0.37646323517718</c:v>
                </c:pt>
                <c:pt idx="10">
                  <c:v>0.504279681543644</c:v>
                </c:pt>
                <c:pt idx="11">
                  <c:v>0.666154484358331</c:v>
                </c:pt>
                <c:pt idx="12">
                  <c:v>0.891152783475189</c:v>
                </c:pt>
                <c:pt idx="13">
                  <c:v>1.180863829550327</c:v>
                </c:pt>
                <c:pt idx="14">
                  <c:v>1.53301097977534</c:v>
                </c:pt>
                <c:pt idx="15">
                  <c:v>1.935108993009651</c:v>
                </c:pt>
                <c:pt idx="16">
                  <c:v>2.377815934946702</c:v>
                </c:pt>
                <c:pt idx="17">
                  <c:v>2.845877198942749</c:v>
                </c:pt>
                <c:pt idx="18">
                  <c:v>3.344635746719154</c:v>
                </c:pt>
                <c:pt idx="19">
                  <c:v>3.828128689577377</c:v>
                </c:pt>
                <c:pt idx="20">
                  <c:v>4.263743944157625</c:v>
                </c:pt>
                <c:pt idx="21">
                  <c:v>4.645818498952425</c:v>
                </c:pt>
                <c:pt idx="22">
                  <c:v>4.952784737791349</c:v>
                </c:pt>
                <c:pt idx="23">
                  <c:v>5.159619386675947</c:v>
                </c:pt>
                <c:pt idx="24">
                  <c:v>5.26590341135018</c:v>
                </c:pt>
                <c:pt idx="25">
                  <c:v>5.27056008074669</c:v>
                </c:pt>
                <c:pt idx="26">
                  <c:v>5.180300541926775</c:v>
                </c:pt>
                <c:pt idx="27">
                  <c:v>5.000097114763276</c:v>
                </c:pt>
                <c:pt idx="28">
                  <c:v>4.734488787116234</c:v>
                </c:pt>
                <c:pt idx="29">
                  <c:v>4.414332317745339</c:v>
                </c:pt>
                <c:pt idx="30">
                  <c:v>4.037200387482406</c:v>
                </c:pt>
                <c:pt idx="31">
                  <c:v>3.625062049514803</c:v>
                </c:pt>
                <c:pt idx="32">
                  <c:v>3.199892955994562</c:v>
                </c:pt>
                <c:pt idx="33">
                  <c:v>2.785736434667819</c:v>
                </c:pt>
                <c:pt idx="34">
                  <c:v>2.3860734393938</c:v>
                </c:pt>
                <c:pt idx="35">
                  <c:v>2.019109413847624</c:v>
                </c:pt>
                <c:pt idx="36">
                  <c:v>1.681452490193003</c:v>
                </c:pt>
                <c:pt idx="37">
                  <c:v>1.380779463986777</c:v>
                </c:pt>
                <c:pt idx="38">
                  <c:v>1.110801521906022</c:v>
                </c:pt>
                <c:pt idx="39">
                  <c:v>0.885017945994381</c:v>
                </c:pt>
                <c:pt idx="40">
                  <c:v>0.698963436830542</c:v>
                </c:pt>
                <c:pt idx="41">
                  <c:v>0.543998849844452</c:v>
                </c:pt>
                <c:pt idx="42">
                  <c:v>0.415618191999384</c:v>
                </c:pt>
                <c:pt idx="43">
                  <c:v>0.312966897371604</c:v>
                </c:pt>
                <c:pt idx="44">
                  <c:v>0.235895389428771</c:v>
                </c:pt>
                <c:pt idx="45">
                  <c:v>0.175317993658703</c:v>
                </c:pt>
                <c:pt idx="46">
                  <c:v>0.128183788732651</c:v>
                </c:pt>
                <c:pt idx="47">
                  <c:v>0.0944773770664025</c:v>
                </c:pt>
                <c:pt idx="48">
                  <c:v>0.0696740685566879</c:v>
                </c:pt>
                <c:pt idx="49">
                  <c:v>0.0512244631890724</c:v>
                </c:pt>
                <c:pt idx="50">
                  <c:v>0.037376535845785</c:v>
                </c:pt>
                <c:pt idx="51">
                  <c:v>0.0274527928215231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chr13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Sheet1!$O$2:$O$53</c:f>
              <c:numCache>
                <c:formatCode>General</c:formatCode>
                <c:ptCount val="52"/>
                <c:pt idx="0">
                  <c:v>0.926299809737015</c:v>
                </c:pt>
                <c:pt idx="1">
                  <c:v>0.136902723191359</c:v>
                </c:pt>
                <c:pt idx="2">
                  <c:v>0.110080318867657</c:v>
                </c:pt>
                <c:pt idx="3">
                  <c:v>0.102242781131276</c:v>
                </c:pt>
                <c:pt idx="4">
                  <c:v>0.110855381463189</c:v>
                </c:pt>
                <c:pt idx="5">
                  <c:v>0.133460778546686</c:v>
                </c:pt>
                <c:pt idx="6">
                  <c:v>0.176594023974508</c:v>
                </c:pt>
                <c:pt idx="7">
                  <c:v>0.252745412200909</c:v>
                </c:pt>
                <c:pt idx="8">
                  <c:v>0.376319678008281</c:v>
                </c:pt>
                <c:pt idx="9">
                  <c:v>0.563462172945015</c:v>
                </c:pt>
                <c:pt idx="10">
                  <c:v>0.824420153170466</c:v>
                </c:pt>
                <c:pt idx="11">
                  <c:v>1.17661407321277</c:v>
                </c:pt>
                <c:pt idx="12">
                  <c:v>1.614904232265615</c:v>
                </c:pt>
                <c:pt idx="13">
                  <c:v>2.12374294609698</c:v>
                </c:pt>
                <c:pt idx="14">
                  <c:v>2.684547761571601</c:v>
                </c:pt>
                <c:pt idx="15">
                  <c:v>3.297036513044101</c:v>
                </c:pt>
                <c:pt idx="16">
                  <c:v>3.8941264018275</c:v>
                </c:pt>
                <c:pt idx="17">
                  <c:v>4.459569687151876</c:v>
                </c:pt>
                <c:pt idx="18">
                  <c:v>4.953019062872886</c:v>
                </c:pt>
                <c:pt idx="19">
                  <c:v>5.355975415919305</c:v>
                </c:pt>
                <c:pt idx="20">
                  <c:v>5.64721917541531</c:v>
                </c:pt>
                <c:pt idx="21">
                  <c:v>5.811890807943346</c:v>
                </c:pt>
                <c:pt idx="22">
                  <c:v>5.85873149564841</c:v>
                </c:pt>
                <c:pt idx="23">
                  <c:v>5.767689619123525</c:v>
                </c:pt>
                <c:pt idx="24">
                  <c:v>5.556424937937845</c:v>
                </c:pt>
                <c:pt idx="25">
                  <c:v>5.247411886217097</c:v>
                </c:pt>
                <c:pt idx="26">
                  <c:v>4.869992119363544</c:v>
                </c:pt>
                <c:pt idx="27">
                  <c:v>4.440252650880757</c:v>
                </c:pt>
                <c:pt idx="28">
                  <c:v>3.978424876599558</c:v>
                </c:pt>
                <c:pt idx="29">
                  <c:v>3.503992512919138</c:v>
                </c:pt>
                <c:pt idx="30">
                  <c:v>3.035526107251329</c:v>
                </c:pt>
                <c:pt idx="31">
                  <c:v>2.589049572765496</c:v>
                </c:pt>
                <c:pt idx="32">
                  <c:v>2.169841907232127</c:v>
                </c:pt>
                <c:pt idx="33">
                  <c:v>1.793373407680925</c:v>
                </c:pt>
                <c:pt idx="34">
                  <c:v>1.460366751524313</c:v>
                </c:pt>
                <c:pt idx="35">
                  <c:v>1.174255549400561</c:v>
                </c:pt>
                <c:pt idx="36">
                  <c:v>0.927398708009942</c:v>
                </c:pt>
                <c:pt idx="37">
                  <c:v>0.72149160236941</c:v>
                </c:pt>
                <c:pt idx="38">
                  <c:v>0.555246033203443</c:v>
                </c:pt>
                <c:pt idx="39">
                  <c:v>0.422931775823419</c:v>
                </c:pt>
                <c:pt idx="40">
                  <c:v>0.317974489749267</c:v>
                </c:pt>
                <c:pt idx="41">
                  <c:v>0.237869210770546</c:v>
                </c:pt>
                <c:pt idx="42">
                  <c:v>0.174610530450459</c:v>
                </c:pt>
                <c:pt idx="43">
                  <c:v>0.1277150764176</c:v>
                </c:pt>
                <c:pt idx="44">
                  <c:v>0.0939028218659945</c:v>
                </c:pt>
                <c:pt idx="45">
                  <c:v>0.0695472834377481</c:v>
                </c:pt>
                <c:pt idx="46">
                  <c:v>0.0511648464561709</c:v>
                </c:pt>
                <c:pt idx="47">
                  <c:v>0.0385043001568127</c:v>
                </c:pt>
                <c:pt idx="48">
                  <c:v>0.0289106682139662</c:v>
                </c:pt>
                <c:pt idx="49">
                  <c:v>0.0225256287364922</c:v>
                </c:pt>
                <c:pt idx="50">
                  <c:v>0.0181657528150845</c:v>
                </c:pt>
                <c:pt idx="51">
                  <c:v>0.0146785664213643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chr14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Sheet1!$P$2:$P$53</c:f>
              <c:numCache>
                <c:formatCode>General</c:formatCode>
                <c:ptCount val="52"/>
                <c:pt idx="0">
                  <c:v>1.385406368658561</c:v>
                </c:pt>
                <c:pt idx="1">
                  <c:v>0.230157785340235</c:v>
                </c:pt>
                <c:pt idx="2">
                  <c:v>0.177101198211449</c:v>
                </c:pt>
                <c:pt idx="3">
                  <c:v>0.161857692095574</c:v>
                </c:pt>
                <c:pt idx="4">
                  <c:v>0.156366412669708</c:v>
                </c:pt>
                <c:pt idx="5">
                  <c:v>0.168391303217444</c:v>
                </c:pt>
                <c:pt idx="6">
                  <c:v>0.191790221941094</c:v>
                </c:pt>
                <c:pt idx="7">
                  <c:v>0.229091656116925</c:v>
                </c:pt>
                <c:pt idx="8">
                  <c:v>0.296886051906334</c:v>
                </c:pt>
                <c:pt idx="9">
                  <c:v>0.401133500023113</c:v>
                </c:pt>
                <c:pt idx="10">
                  <c:v>0.55348645971266</c:v>
                </c:pt>
                <c:pt idx="11">
                  <c:v>0.759103045018556</c:v>
                </c:pt>
                <c:pt idx="12">
                  <c:v>1.023497143017606</c:v>
                </c:pt>
                <c:pt idx="13">
                  <c:v>1.355176369721716</c:v>
                </c:pt>
                <c:pt idx="14">
                  <c:v>1.754469131007708</c:v>
                </c:pt>
                <c:pt idx="15">
                  <c:v>2.218536381867973</c:v>
                </c:pt>
                <c:pt idx="16">
                  <c:v>2.71504323207545</c:v>
                </c:pt>
                <c:pt idx="17">
                  <c:v>3.246386092629852</c:v>
                </c:pt>
                <c:pt idx="18">
                  <c:v>3.767675687773824</c:v>
                </c:pt>
                <c:pt idx="19">
                  <c:v>4.259891843808023</c:v>
                </c:pt>
                <c:pt idx="20">
                  <c:v>4.7059384171158</c:v>
                </c:pt>
                <c:pt idx="21">
                  <c:v>5.080613826280073</c:v>
                </c:pt>
                <c:pt idx="22">
                  <c:v>5.368462767191944</c:v>
                </c:pt>
                <c:pt idx="23">
                  <c:v>5.534990724021325</c:v>
                </c:pt>
                <c:pt idx="24">
                  <c:v>5.584065984831813</c:v>
                </c:pt>
                <c:pt idx="25">
                  <c:v>5.511892844018096</c:v>
                </c:pt>
                <c:pt idx="26">
                  <c:v>5.333549414881272</c:v>
                </c:pt>
                <c:pt idx="27">
                  <c:v>5.074946445152143</c:v>
                </c:pt>
                <c:pt idx="28">
                  <c:v>4.733476915714334</c:v>
                </c:pt>
                <c:pt idx="29">
                  <c:v>4.331320122017062</c:v>
                </c:pt>
                <c:pt idx="30">
                  <c:v>3.906722260070206</c:v>
                </c:pt>
                <c:pt idx="31">
                  <c:v>3.46830279426401</c:v>
                </c:pt>
                <c:pt idx="32">
                  <c:v>3.014131745133956</c:v>
                </c:pt>
                <c:pt idx="33">
                  <c:v>2.58905793264098</c:v>
                </c:pt>
                <c:pt idx="34">
                  <c:v>2.191278694091651</c:v>
                </c:pt>
                <c:pt idx="35">
                  <c:v>1.821818513036493</c:v>
                </c:pt>
                <c:pt idx="36">
                  <c:v>1.49093293386804</c:v>
                </c:pt>
                <c:pt idx="37">
                  <c:v>1.209673528267209</c:v>
                </c:pt>
                <c:pt idx="38">
                  <c:v>0.960167163350809</c:v>
                </c:pt>
                <c:pt idx="39">
                  <c:v>0.753667689781859</c:v>
                </c:pt>
                <c:pt idx="40">
                  <c:v>0.583047748132206</c:v>
                </c:pt>
                <c:pt idx="41">
                  <c:v>0.44850485787849</c:v>
                </c:pt>
                <c:pt idx="42">
                  <c:v>0.339020763878019</c:v>
                </c:pt>
                <c:pt idx="43">
                  <c:v>0.254334883206793</c:v>
                </c:pt>
                <c:pt idx="44">
                  <c:v>0.190069660716868</c:v>
                </c:pt>
                <c:pt idx="45">
                  <c:v>0.139859257853883</c:v>
                </c:pt>
                <c:pt idx="46">
                  <c:v>0.102249645699439</c:v>
                </c:pt>
                <c:pt idx="47">
                  <c:v>0.0747289952463844</c:v>
                </c:pt>
                <c:pt idx="48">
                  <c:v>0.0552376305063834</c:v>
                </c:pt>
                <c:pt idx="49">
                  <c:v>0.0415778498327242</c:v>
                </c:pt>
                <c:pt idx="50">
                  <c:v>0.0312009380509313</c:v>
                </c:pt>
                <c:pt idx="51">
                  <c:v>0.0237094764549942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chr15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Sheet1!$Q$2:$Q$53</c:f>
              <c:numCache>
                <c:formatCode>General</c:formatCode>
                <c:ptCount val="52"/>
                <c:pt idx="0">
                  <c:v>1.577953364995938</c:v>
                </c:pt>
                <c:pt idx="1">
                  <c:v>0.180298908333136</c:v>
                </c:pt>
                <c:pt idx="2">
                  <c:v>0.144361470883823</c:v>
                </c:pt>
                <c:pt idx="3">
                  <c:v>0.140068835797485</c:v>
                </c:pt>
                <c:pt idx="4">
                  <c:v>0.148157670780675</c:v>
                </c:pt>
                <c:pt idx="5">
                  <c:v>0.164465919671304</c:v>
                </c:pt>
                <c:pt idx="6">
                  <c:v>0.201879722435321</c:v>
                </c:pt>
                <c:pt idx="7">
                  <c:v>0.266679807690419</c:v>
                </c:pt>
                <c:pt idx="8">
                  <c:v>0.364011690884018</c:v>
                </c:pt>
                <c:pt idx="9">
                  <c:v>0.50674033702138</c:v>
                </c:pt>
                <c:pt idx="10">
                  <c:v>0.706190820910994</c:v>
                </c:pt>
                <c:pt idx="11">
                  <c:v>0.960410340622653</c:v>
                </c:pt>
                <c:pt idx="12">
                  <c:v>1.283300257848673</c:v>
                </c:pt>
                <c:pt idx="13">
                  <c:v>1.668403385965619</c:v>
                </c:pt>
                <c:pt idx="14">
                  <c:v>2.10645920883218</c:v>
                </c:pt>
                <c:pt idx="15">
                  <c:v>2.579681935856315</c:v>
                </c:pt>
                <c:pt idx="16">
                  <c:v>3.080252124610268</c:v>
                </c:pt>
                <c:pt idx="17">
                  <c:v>3.564788162575842</c:v>
                </c:pt>
                <c:pt idx="18">
                  <c:v>4.044085750544305</c:v>
                </c:pt>
                <c:pt idx="19">
                  <c:v>4.466621503612548</c:v>
                </c:pt>
                <c:pt idx="20">
                  <c:v>4.83064378197691</c:v>
                </c:pt>
                <c:pt idx="21">
                  <c:v>5.107429927849497</c:v>
                </c:pt>
                <c:pt idx="22">
                  <c:v>5.290522754606874</c:v>
                </c:pt>
                <c:pt idx="23">
                  <c:v>5.3782941430494</c:v>
                </c:pt>
                <c:pt idx="24">
                  <c:v>5.374640285943845</c:v>
                </c:pt>
                <c:pt idx="25">
                  <c:v>5.267425578042017</c:v>
                </c:pt>
                <c:pt idx="26">
                  <c:v>5.076907398403037</c:v>
                </c:pt>
                <c:pt idx="27">
                  <c:v>4.80495149634095</c:v>
                </c:pt>
                <c:pt idx="28">
                  <c:v>4.457504506649237</c:v>
                </c:pt>
                <c:pt idx="29">
                  <c:v>4.07560938507667</c:v>
                </c:pt>
                <c:pt idx="30">
                  <c:v>3.660591919439721</c:v>
                </c:pt>
                <c:pt idx="31">
                  <c:v>3.233008291020566</c:v>
                </c:pt>
                <c:pt idx="32">
                  <c:v>2.815983909664983</c:v>
                </c:pt>
                <c:pt idx="33">
                  <c:v>2.4175217341267</c:v>
                </c:pt>
                <c:pt idx="34">
                  <c:v>2.043286066390019</c:v>
                </c:pt>
                <c:pt idx="35">
                  <c:v>1.698856508596487</c:v>
                </c:pt>
                <c:pt idx="36">
                  <c:v>1.391053750861365</c:v>
                </c:pt>
                <c:pt idx="37">
                  <c:v>1.123190498145773</c:v>
                </c:pt>
                <c:pt idx="38">
                  <c:v>0.897205435739459</c:v>
                </c:pt>
                <c:pt idx="39">
                  <c:v>0.708720052326622</c:v>
                </c:pt>
                <c:pt idx="40">
                  <c:v>0.550484276644697</c:v>
                </c:pt>
                <c:pt idx="41">
                  <c:v>0.424242690177116</c:v>
                </c:pt>
                <c:pt idx="42">
                  <c:v>0.321844109445325</c:v>
                </c:pt>
                <c:pt idx="43">
                  <c:v>0.242932089277728</c:v>
                </c:pt>
                <c:pt idx="44">
                  <c:v>0.180683586785653</c:v>
                </c:pt>
                <c:pt idx="45">
                  <c:v>0.134391593559429</c:v>
                </c:pt>
                <c:pt idx="46">
                  <c:v>0.100614002100391</c:v>
                </c:pt>
                <c:pt idx="47">
                  <c:v>0.0750852342164166</c:v>
                </c:pt>
                <c:pt idx="48">
                  <c:v>0.0565112645320667</c:v>
                </c:pt>
                <c:pt idx="49">
                  <c:v>0.0432357405667815</c:v>
                </c:pt>
                <c:pt idx="50">
                  <c:v>0.0343881361589028</c:v>
                </c:pt>
                <c:pt idx="51">
                  <c:v>0.0274286324124582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chr16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Sheet1!$R$2:$R$53</c:f>
              <c:numCache>
                <c:formatCode>General</c:formatCode>
                <c:ptCount val="52"/>
                <c:pt idx="0">
                  <c:v>1.083762115628489</c:v>
                </c:pt>
                <c:pt idx="1">
                  <c:v>0.132889581427563</c:v>
                </c:pt>
                <c:pt idx="2">
                  <c:v>0.112521897472661</c:v>
                </c:pt>
                <c:pt idx="3">
                  <c:v>0.116214162429545</c:v>
                </c:pt>
                <c:pt idx="4">
                  <c:v>0.121506736632056</c:v>
                </c:pt>
                <c:pt idx="5">
                  <c:v>0.138534911969164</c:v>
                </c:pt>
                <c:pt idx="6">
                  <c:v>0.177143908915118</c:v>
                </c:pt>
                <c:pt idx="7">
                  <c:v>0.242298127656619</c:v>
                </c:pt>
                <c:pt idx="8">
                  <c:v>0.351414144238625</c:v>
                </c:pt>
                <c:pt idx="9">
                  <c:v>0.51284011564754</c:v>
                </c:pt>
                <c:pt idx="10">
                  <c:v>0.742555781132514</c:v>
                </c:pt>
                <c:pt idx="11">
                  <c:v>1.041476832235784</c:v>
                </c:pt>
                <c:pt idx="12">
                  <c:v>1.395698277793159</c:v>
                </c:pt>
                <c:pt idx="13">
                  <c:v>1.821638651524365</c:v>
                </c:pt>
                <c:pt idx="14">
                  <c:v>2.300329003669219</c:v>
                </c:pt>
                <c:pt idx="15">
                  <c:v>2.819076251601308</c:v>
                </c:pt>
                <c:pt idx="16">
                  <c:v>3.337471972310471</c:v>
                </c:pt>
                <c:pt idx="17">
                  <c:v>3.838964887531262</c:v>
                </c:pt>
                <c:pt idx="18">
                  <c:v>4.305829913061541</c:v>
                </c:pt>
                <c:pt idx="19">
                  <c:v>4.71653047547437</c:v>
                </c:pt>
                <c:pt idx="20">
                  <c:v>5.044774550903999</c:v>
                </c:pt>
                <c:pt idx="21">
                  <c:v>5.28721771426798</c:v>
                </c:pt>
                <c:pt idx="22">
                  <c:v>5.42410192322879</c:v>
                </c:pt>
                <c:pt idx="23">
                  <c:v>5.461704274036365</c:v>
                </c:pt>
                <c:pt idx="24">
                  <c:v>5.399216008254743</c:v>
                </c:pt>
                <c:pt idx="25">
                  <c:v>5.246266021913297</c:v>
                </c:pt>
                <c:pt idx="26">
                  <c:v>5.011460586392884</c:v>
                </c:pt>
                <c:pt idx="27">
                  <c:v>4.698016298694894</c:v>
                </c:pt>
                <c:pt idx="28">
                  <c:v>4.322518852337364</c:v>
                </c:pt>
                <c:pt idx="29">
                  <c:v>3.930714721831039</c:v>
                </c:pt>
                <c:pt idx="30">
                  <c:v>3.511710250613713</c:v>
                </c:pt>
                <c:pt idx="31">
                  <c:v>3.090588012245684</c:v>
                </c:pt>
                <c:pt idx="32">
                  <c:v>2.670578124006144</c:v>
                </c:pt>
                <c:pt idx="33">
                  <c:v>2.280629958907574</c:v>
                </c:pt>
                <c:pt idx="34">
                  <c:v>1.91518791188835</c:v>
                </c:pt>
                <c:pt idx="35">
                  <c:v>1.590060875050816</c:v>
                </c:pt>
                <c:pt idx="36">
                  <c:v>1.296165679942453</c:v>
                </c:pt>
                <c:pt idx="37">
                  <c:v>1.040759028395964</c:v>
                </c:pt>
                <c:pt idx="38">
                  <c:v>0.829748052695897</c:v>
                </c:pt>
                <c:pt idx="39">
                  <c:v>0.648728740515448</c:v>
                </c:pt>
                <c:pt idx="40">
                  <c:v>0.504396087600338</c:v>
                </c:pt>
                <c:pt idx="41">
                  <c:v>0.385657320569781</c:v>
                </c:pt>
                <c:pt idx="42">
                  <c:v>0.292489086216661</c:v>
                </c:pt>
                <c:pt idx="43">
                  <c:v>0.22045673342099</c:v>
                </c:pt>
                <c:pt idx="44">
                  <c:v>0.1652755632348</c:v>
                </c:pt>
                <c:pt idx="45">
                  <c:v>0.123216437216285</c:v>
                </c:pt>
                <c:pt idx="46">
                  <c:v>0.0913810994505543</c:v>
                </c:pt>
                <c:pt idx="47">
                  <c:v>0.0668614610934033</c:v>
                </c:pt>
                <c:pt idx="48">
                  <c:v>0.049945135327226</c:v>
                </c:pt>
                <c:pt idx="49">
                  <c:v>0.0377301788886393</c:v>
                </c:pt>
                <c:pt idx="50">
                  <c:v>0.0298699810193736</c:v>
                </c:pt>
                <c:pt idx="51">
                  <c:v>0.0238755814871752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chr17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Sheet1!$S$2:$S$53</c:f>
              <c:numCache>
                <c:formatCode>General</c:formatCode>
                <c:ptCount val="52"/>
                <c:pt idx="0">
                  <c:v>1.079418166418764</c:v>
                </c:pt>
                <c:pt idx="1">
                  <c:v>0.153917362182167</c:v>
                </c:pt>
                <c:pt idx="2">
                  <c:v>0.125588232844312</c:v>
                </c:pt>
                <c:pt idx="3">
                  <c:v>0.128312007321891</c:v>
                </c:pt>
                <c:pt idx="4">
                  <c:v>0.139006236907905</c:v>
                </c:pt>
                <c:pt idx="5">
                  <c:v>0.168602175811045</c:v>
                </c:pt>
                <c:pt idx="6">
                  <c:v>0.217689037782609</c:v>
                </c:pt>
                <c:pt idx="7">
                  <c:v>0.299860251889414</c:v>
                </c:pt>
                <c:pt idx="8">
                  <c:v>0.423451853590132</c:v>
                </c:pt>
                <c:pt idx="9">
                  <c:v>0.599538383164792</c:v>
                </c:pt>
                <c:pt idx="10">
                  <c:v>0.824603305815891</c:v>
                </c:pt>
                <c:pt idx="11">
                  <c:v>1.113999657131162</c:v>
                </c:pt>
                <c:pt idx="12">
                  <c:v>1.461714778603067</c:v>
                </c:pt>
                <c:pt idx="13">
                  <c:v>1.851427449320721</c:v>
                </c:pt>
                <c:pt idx="14">
                  <c:v>2.291957127843287</c:v>
                </c:pt>
                <c:pt idx="15">
                  <c:v>2.765567141134611</c:v>
                </c:pt>
                <c:pt idx="16">
                  <c:v>3.252931278152197</c:v>
                </c:pt>
                <c:pt idx="17">
                  <c:v>3.719326101234475</c:v>
                </c:pt>
                <c:pt idx="18">
                  <c:v>4.141707996217141</c:v>
                </c:pt>
                <c:pt idx="19">
                  <c:v>4.520164006040726</c:v>
                </c:pt>
                <c:pt idx="20">
                  <c:v>4.851090552967196</c:v>
                </c:pt>
                <c:pt idx="21">
                  <c:v>5.075590366065915</c:v>
                </c:pt>
                <c:pt idx="22">
                  <c:v>5.21201745368974</c:v>
                </c:pt>
                <c:pt idx="23">
                  <c:v>5.266245205641357</c:v>
                </c:pt>
                <c:pt idx="24">
                  <c:v>5.230692851361484</c:v>
                </c:pt>
                <c:pt idx="25">
                  <c:v>5.099959711170633</c:v>
                </c:pt>
                <c:pt idx="26">
                  <c:v>4.90376358408869</c:v>
                </c:pt>
                <c:pt idx="27">
                  <c:v>4.631623160953404</c:v>
                </c:pt>
                <c:pt idx="28">
                  <c:v>4.309522768196909</c:v>
                </c:pt>
                <c:pt idx="29">
                  <c:v>3.947045164010728</c:v>
                </c:pt>
                <c:pt idx="30">
                  <c:v>3.550188276558615</c:v>
                </c:pt>
                <c:pt idx="31">
                  <c:v>3.156400657101889</c:v>
                </c:pt>
                <c:pt idx="32">
                  <c:v>2.775377550093681</c:v>
                </c:pt>
                <c:pt idx="33">
                  <c:v>2.400677777934604</c:v>
                </c:pt>
                <c:pt idx="34">
                  <c:v>2.047974426409117</c:v>
                </c:pt>
                <c:pt idx="35">
                  <c:v>1.716982262496708</c:v>
                </c:pt>
                <c:pt idx="36">
                  <c:v>1.414798633656163</c:v>
                </c:pt>
                <c:pt idx="37">
                  <c:v>1.152807417386942</c:v>
                </c:pt>
                <c:pt idx="38">
                  <c:v>0.927352810186692</c:v>
                </c:pt>
                <c:pt idx="39">
                  <c:v>0.738466950987298</c:v>
                </c:pt>
                <c:pt idx="40">
                  <c:v>0.582238263953459</c:v>
                </c:pt>
                <c:pt idx="41">
                  <c:v>0.449662491667647</c:v>
                </c:pt>
                <c:pt idx="42">
                  <c:v>0.343995040105771</c:v>
                </c:pt>
                <c:pt idx="43">
                  <c:v>0.2580167016923</c:v>
                </c:pt>
                <c:pt idx="44">
                  <c:v>0.193560734667058</c:v>
                </c:pt>
                <c:pt idx="45">
                  <c:v>0.144085527268504</c:v>
                </c:pt>
                <c:pt idx="46">
                  <c:v>0.106533863600713</c:v>
                </c:pt>
                <c:pt idx="47">
                  <c:v>0.0788113566022593</c:v>
                </c:pt>
                <c:pt idx="48">
                  <c:v>0.0572166726172792</c:v>
                </c:pt>
                <c:pt idx="49">
                  <c:v>0.0430380471656502</c:v>
                </c:pt>
                <c:pt idx="50">
                  <c:v>0.031399736455402</c:v>
                </c:pt>
                <c:pt idx="51">
                  <c:v>0.0240814338398795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chr18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Sheet1!$T$2:$T$53</c:f>
              <c:numCache>
                <c:formatCode>General</c:formatCode>
                <c:ptCount val="52"/>
                <c:pt idx="0">
                  <c:v>1.463123264990675</c:v>
                </c:pt>
                <c:pt idx="1">
                  <c:v>0.200148108474827</c:v>
                </c:pt>
                <c:pt idx="2">
                  <c:v>0.164244913234933</c:v>
                </c:pt>
                <c:pt idx="3">
                  <c:v>0.16064805396682</c:v>
                </c:pt>
                <c:pt idx="4">
                  <c:v>0.170171746456006</c:v>
                </c:pt>
                <c:pt idx="5">
                  <c:v>0.210961499340064</c:v>
                </c:pt>
                <c:pt idx="6">
                  <c:v>0.283893334157442</c:v>
                </c:pt>
                <c:pt idx="7">
                  <c:v>0.404974415304291</c:v>
                </c:pt>
                <c:pt idx="8">
                  <c:v>0.59817974891276</c:v>
                </c:pt>
                <c:pt idx="9">
                  <c:v>0.87339347383421</c:v>
                </c:pt>
                <c:pt idx="10">
                  <c:v>1.231736471794053</c:v>
                </c:pt>
                <c:pt idx="11">
                  <c:v>1.685606880954513</c:v>
                </c:pt>
                <c:pt idx="12">
                  <c:v>2.213297313436613</c:v>
                </c:pt>
                <c:pt idx="13">
                  <c:v>2.793696562686154</c:v>
                </c:pt>
                <c:pt idx="14">
                  <c:v>3.394350768270889</c:v>
                </c:pt>
                <c:pt idx="15">
                  <c:v>3.968506843188251</c:v>
                </c:pt>
                <c:pt idx="16">
                  <c:v>4.490174627593511</c:v>
                </c:pt>
                <c:pt idx="17">
                  <c:v>4.93687413127864</c:v>
                </c:pt>
                <c:pt idx="18">
                  <c:v>5.301334071300366</c:v>
                </c:pt>
                <c:pt idx="19">
                  <c:v>5.525595585143454</c:v>
                </c:pt>
                <c:pt idx="20">
                  <c:v>5.618313948112271</c:v>
                </c:pt>
                <c:pt idx="21">
                  <c:v>5.610936204218141</c:v>
                </c:pt>
                <c:pt idx="22">
                  <c:v>5.485076547248709</c:v>
                </c:pt>
                <c:pt idx="23">
                  <c:v>5.270697651386255</c:v>
                </c:pt>
                <c:pt idx="24">
                  <c:v>4.987065906993766</c:v>
                </c:pt>
                <c:pt idx="25">
                  <c:v>4.640305860486756</c:v>
                </c:pt>
                <c:pt idx="26">
                  <c:v>4.258950567564622</c:v>
                </c:pt>
                <c:pt idx="27">
                  <c:v>3.836242799589633</c:v>
                </c:pt>
                <c:pt idx="28">
                  <c:v>3.408675849643557</c:v>
                </c:pt>
                <c:pt idx="29">
                  <c:v>2.990422712026413</c:v>
                </c:pt>
                <c:pt idx="30">
                  <c:v>2.576385428063058</c:v>
                </c:pt>
                <c:pt idx="31">
                  <c:v>2.18754136768376</c:v>
                </c:pt>
                <c:pt idx="32">
                  <c:v>1.837747184077432</c:v>
                </c:pt>
                <c:pt idx="33">
                  <c:v>1.524163411597746</c:v>
                </c:pt>
                <c:pt idx="34">
                  <c:v>1.246314017707315</c:v>
                </c:pt>
                <c:pt idx="35">
                  <c:v>1.001262201033316</c:v>
                </c:pt>
                <c:pt idx="36">
                  <c:v>0.793581219850259</c:v>
                </c:pt>
                <c:pt idx="37">
                  <c:v>0.625500670643155</c:v>
                </c:pt>
                <c:pt idx="38">
                  <c:v>0.490105154218725</c:v>
                </c:pt>
                <c:pt idx="39">
                  <c:v>0.378366781944612</c:v>
                </c:pt>
                <c:pt idx="40">
                  <c:v>0.28788105720226</c:v>
                </c:pt>
                <c:pt idx="41">
                  <c:v>0.218465475504491</c:v>
                </c:pt>
                <c:pt idx="42">
                  <c:v>0.166409112278707</c:v>
                </c:pt>
                <c:pt idx="43">
                  <c:v>0.124197345265396</c:v>
                </c:pt>
                <c:pt idx="44">
                  <c:v>0.0931001015211627</c:v>
                </c:pt>
                <c:pt idx="45">
                  <c:v>0.0707995740588608</c:v>
                </c:pt>
                <c:pt idx="46">
                  <c:v>0.0536730488080267</c:v>
                </c:pt>
                <c:pt idx="47">
                  <c:v>0.0424687941660859</c:v>
                </c:pt>
                <c:pt idx="48">
                  <c:v>0.0335701795454811</c:v>
                </c:pt>
                <c:pt idx="49">
                  <c:v>0.027476050544496</c:v>
                </c:pt>
                <c:pt idx="50">
                  <c:v>0.0232510716663487</c:v>
                </c:pt>
                <c:pt idx="51">
                  <c:v>0.0201408910307075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chr19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Sheet1!$U$2:$U$53</c:f>
              <c:numCache>
                <c:formatCode>General</c:formatCode>
                <c:ptCount val="52"/>
                <c:pt idx="0">
                  <c:v>1.155080956095406</c:v>
                </c:pt>
                <c:pt idx="1">
                  <c:v>0.160519595093165</c:v>
                </c:pt>
                <c:pt idx="2">
                  <c:v>0.128945845751063</c:v>
                </c:pt>
                <c:pt idx="3">
                  <c:v>0.128710980271206</c:v>
                </c:pt>
                <c:pt idx="4">
                  <c:v>0.146844161086028</c:v>
                </c:pt>
                <c:pt idx="5">
                  <c:v>0.189185709794639</c:v>
                </c:pt>
                <c:pt idx="6">
                  <c:v>0.267045182137084</c:v>
                </c:pt>
                <c:pt idx="7">
                  <c:v>0.407057889299006</c:v>
                </c:pt>
                <c:pt idx="8">
                  <c:v>0.616261966826785</c:v>
                </c:pt>
                <c:pt idx="9">
                  <c:v>0.919531234807139</c:v>
                </c:pt>
                <c:pt idx="10">
                  <c:v>1.335705036264326</c:v>
                </c:pt>
                <c:pt idx="11">
                  <c:v>1.834546789321562</c:v>
                </c:pt>
                <c:pt idx="12">
                  <c:v>2.42305705104845</c:v>
                </c:pt>
                <c:pt idx="13">
                  <c:v>3.056991862349538</c:v>
                </c:pt>
                <c:pt idx="14">
                  <c:v>3.702234663620806</c:v>
                </c:pt>
                <c:pt idx="15">
                  <c:v>4.301315437711122</c:v>
                </c:pt>
                <c:pt idx="16">
                  <c:v>4.821216795462198</c:v>
                </c:pt>
                <c:pt idx="17">
                  <c:v>5.225839912620021</c:v>
                </c:pt>
                <c:pt idx="18">
                  <c:v>5.516390431981188</c:v>
                </c:pt>
                <c:pt idx="19">
                  <c:v>5.674382874511092</c:v>
                </c:pt>
                <c:pt idx="20">
                  <c:v>5.711605921528687</c:v>
                </c:pt>
                <c:pt idx="21">
                  <c:v>5.634737581511239</c:v>
                </c:pt>
                <c:pt idx="22">
                  <c:v>5.446849894935276</c:v>
                </c:pt>
                <c:pt idx="23">
                  <c:v>5.170283266244792</c:v>
                </c:pt>
                <c:pt idx="24">
                  <c:v>4.848490940753053</c:v>
                </c:pt>
                <c:pt idx="25">
                  <c:v>4.4637844162871</c:v>
                </c:pt>
                <c:pt idx="26">
                  <c:v>4.057803776655705</c:v>
                </c:pt>
                <c:pt idx="27">
                  <c:v>3.63844833083139</c:v>
                </c:pt>
                <c:pt idx="28">
                  <c:v>3.216070949166248</c:v>
                </c:pt>
                <c:pt idx="29">
                  <c:v>2.815723949511688</c:v>
                </c:pt>
                <c:pt idx="30">
                  <c:v>2.423179181097976</c:v>
                </c:pt>
                <c:pt idx="31">
                  <c:v>2.062244174733278</c:v>
                </c:pt>
                <c:pt idx="32">
                  <c:v>1.73535683409851</c:v>
                </c:pt>
                <c:pt idx="33">
                  <c:v>1.435543220211784</c:v>
                </c:pt>
                <c:pt idx="34">
                  <c:v>1.178722515297806</c:v>
                </c:pt>
                <c:pt idx="35">
                  <c:v>0.947572607332193</c:v>
                </c:pt>
                <c:pt idx="36">
                  <c:v>0.757187517820418</c:v>
                </c:pt>
                <c:pt idx="37">
                  <c:v>0.592034809694608</c:v>
                </c:pt>
                <c:pt idx="38">
                  <c:v>0.462625496063294</c:v>
                </c:pt>
                <c:pt idx="39">
                  <c:v>0.357573298463012</c:v>
                </c:pt>
                <c:pt idx="40">
                  <c:v>0.271399588133631</c:v>
                </c:pt>
                <c:pt idx="41">
                  <c:v>0.204383072111249</c:v>
                </c:pt>
                <c:pt idx="42">
                  <c:v>0.151795125401413</c:v>
                </c:pt>
                <c:pt idx="43">
                  <c:v>0.112080938527468</c:v>
                </c:pt>
                <c:pt idx="44">
                  <c:v>0.0828589755236662</c:v>
                </c:pt>
                <c:pt idx="45">
                  <c:v>0.0614267176017867</c:v>
                </c:pt>
                <c:pt idx="46">
                  <c:v>0.0454636938208427</c:v>
                </c:pt>
                <c:pt idx="47">
                  <c:v>0.0326228151521303</c:v>
                </c:pt>
                <c:pt idx="48">
                  <c:v>0.0249521085800024</c:v>
                </c:pt>
                <c:pt idx="49">
                  <c:v>0.0191979043235071</c:v>
                </c:pt>
                <c:pt idx="50">
                  <c:v>0.0151566523001018</c:v>
                </c:pt>
                <c:pt idx="51">
                  <c:v>0.0119593502343159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chr20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Sheet1!$V$2:$V$53</c:f>
              <c:numCache>
                <c:formatCode>General</c:formatCode>
                <c:ptCount val="52"/>
                <c:pt idx="0">
                  <c:v>1.011823751537985</c:v>
                </c:pt>
                <c:pt idx="1">
                  <c:v>0.131043330656545</c:v>
                </c:pt>
                <c:pt idx="2">
                  <c:v>0.114754854188451</c:v>
                </c:pt>
                <c:pt idx="3">
                  <c:v>0.108546740878161</c:v>
                </c:pt>
                <c:pt idx="4">
                  <c:v>0.110640675625148</c:v>
                </c:pt>
                <c:pt idx="5">
                  <c:v>0.122557750470051</c:v>
                </c:pt>
                <c:pt idx="6">
                  <c:v>0.145143325523207</c:v>
                </c:pt>
                <c:pt idx="7">
                  <c:v>0.186785653326829</c:v>
                </c:pt>
                <c:pt idx="8">
                  <c:v>0.25171292482752</c:v>
                </c:pt>
                <c:pt idx="9">
                  <c:v>0.354180859122795</c:v>
                </c:pt>
                <c:pt idx="10">
                  <c:v>0.497117627910632</c:v>
                </c:pt>
                <c:pt idx="11">
                  <c:v>0.701590494993382</c:v>
                </c:pt>
                <c:pt idx="12">
                  <c:v>0.960844921857859</c:v>
                </c:pt>
                <c:pt idx="13">
                  <c:v>1.299905236243947</c:v>
                </c:pt>
                <c:pt idx="14">
                  <c:v>1.708157163345208</c:v>
                </c:pt>
                <c:pt idx="15">
                  <c:v>2.173270681025998</c:v>
                </c:pt>
                <c:pt idx="16">
                  <c:v>2.675600899485404</c:v>
                </c:pt>
                <c:pt idx="17">
                  <c:v>3.216528480877315</c:v>
                </c:pt>
                <c:pt idx="18">
                  <c:v>3.74515245763703</c:v>
                </c:pt>
                <c:pt idx="19">
                  <c:v>4.258714286246609</c:v>
                </c:pt>
                <c:pt idx="20">
                  <c:v>4.714570554561238</c:v>
                </c:pt>
                <c:pt idx="21">
                  <c:v>5.097285098197753</c:v>
                </c:pt>
                <c:pt idx="22">
                  <c:v>5.38566829860099</c:v>
                </c:pt>
                <c:pt idx="23">
                  <c:v>5.555651029339947</c:v>
                </c:pt>
                <c:pt idx="24">
                  <c:v>5.612678076914756</c:v>
                </c:pt>
                <c:pt idx="25">
                  <c:v>5.554406625888053</c:v>
                </c:pt>
                <c:pt idx="26">
                  <c:v>5.404998959150364</c:v>
                </c:pt>
                <c:pt idx="27">
                  <c:v>5.158444399469803</c:v>
                </c:pt>
                <c:pt idx="28">
                  <c:v>4.822391509292037</c:v>
                </c:pt>
                <c:pt idx="29">
                  <c:v>4.44005793386314</c:v>
                </c:pt>
                <c:pt idx="30">
                  <c:v>4.002604932687367</c:v>
                </c:pt>
                <c:pt idx="31">
                  <c:v>3.558354290755937</c:v>
                </c:pt>
                <c:pt idx="32">
                  <c:v>3.114334454380948</c:v>
                </c:pt>
                <c:pt idx="33">
                  <c:v>2.683410747741595</c:v>
                </c:pt>
                <c:pt idx="34">
                  <c:v>2.273725323479549</c:v>
                </c:pt>
                <c:pt idx="35">
                  <c:v>1.892793266128317</c:v>
                </c:pt>
                <c:pt idx="36">
                  <c:v>1.552007471648596</c:v>
                </c:pt>
                <c:pt idx="37">
                  <c:v>1.257790174168098</c:v>
                </c:pt>
                <c:pt idx="38">
                  <c:v>0.999261533450983</c:v>
                </c:pt>
                <c:pt idx="39">
                  <c:v>0.792146916023428</c:v>
                </c:pt>
                <c:pt idx="40">
                  <c:v>0.61558622692591</c:v>
                </c:pt>
                <c:pt idx="41">
                  <c:v>0.472734272228091</c:v>
                </c:pt>
                <c:pt idx="42">
                  <c:v>0.356572338382302</c:v>
                </c:pt>
                <c:pt idx="43">
                  <c:v>0.265265104096365</c:v>
                </c:pt>
                <c:pt idx="44">
                  <c:v>0.195336582074484</c:v>
                </c:pt>
                <c:pt idx="45">
                  <c:v>0.14128080844012</c:v>
                </c:pt>
                <c:pt idx="46">
                  <c:v>0.103011578708338</c:v>
                </c:pt>
                <c:pt idx="47">
                  <c:v>0.0732042924494381</c:v>
                </c:pt>
                <c:pt idx="48">
                  <c:v>0.0515864322594312</c:v>
                </c:pt>
                <c:pt idx="49">
                  <c:v>0.0360459882573919</c:v>
                </c:pt>
                <c:pt idx="50">
                  <c:v>0.0247448583613039</c:v>
                </c:pt>
                <c:pt idx="51">
                  <c:v>0.0179778062938506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Sheet1!$W$1</c:f>
              <c:strCache>
                <c:ptCount val="1"/>
                <c:pt idx="0">
                  <c:v>chr21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Sheet1!$W$2:$W$53</c:f>
              <c:numCache>
                <c:formatCode>General</c:formatCode>
                <c:ptCount val="52"/>
                <c:pt idx="0">
                  <c:v>1.04465050615869</c:v>
                </c:pt>
                <c:pt idx="1">
                  <c:v>0.149136874856872</c:v>
                </c:pt>
                <c:pt idx="2">
                  <c:v>0.119852192947398</c:v>
                </c:pt>
                <c:pt idx="3">
                  <c:v>0.113453965086924</c:v>
                </c:pt>
                <c:pt idx="4">
                  <c:v>0.12485164065349</c:v>
                </c:pt>
                <c:pt idx="5">
                  <c:v>0.147782945368763</c:v>
                </c:pt>
                <c:pt idx="6">
                  <c:v>0.190155612329958</c:v>
                </c:pt>
                <c:pt idx="7">
                  <c:v>0.258182860399176</c:v>
                </c:pt>
                <c:pt idx="8">
                  <c:v>0.37166485715252</c:v>
                </c:pt>
                <c:pt idx="9">
                  <c:v>0.54315137964644</c:v>
                </c:pt>
                <c:pt idx="10">
                  <c:v>0.784037300280859</c:v>
                </c:pt>
                <c:pt idx="11">
                  <c:v>1.088738711104819</c:v>
                </c:pt>
                <c:pt idx="12">
                  <c:v>1.47643347669989</c:v>
                </c:pt>
                <c:pt idx="13">
                  <c:v>1.924494435931461</c:v>
                </c:pt>
                <c:pt idx="14">
                  <c:v>2.422360658475617</c:v>
                </c:pt>
                <c:pt idx="15">
                  <c:v>2.961211980493156</c:v>
                </c:pt>
                <c:pt idx="16">
                  <c:v>3.489321567938366</c:v>
                </c:pt>
                <c:pt idx="17">
                  <c:v>4.007079060974495</c:v>
                </c:pt>
                <c:pt idx="18">
                  <c:v>4.455503030286211</c:v>
                </c:pt>
                <c:pt idx="19">
                  <c:v>4.854107720452133</c:v>
                </c:pt>
                <c:pt idx="20">
                  <c:v>5.156284879714928</c:v>
                </c:pt>
                <c:pt idx="21">
                  <c:v>5.362016287491425</c:v>
                </c:pt>
                <c:pt idx="22">
                  <c:v>5.462635954107733</c:v>
                </c:pt>
                <c:pt idx="23">
                  <c:v>5.46103114120516</c:v>
                </c:pt>
                <c:pt idx="24">
                  <c:v>5.375566795039085</c:v>
                </c:pt>
                <c:pt idx="25">
                  <c:v>5.187262674276199</c:v>
                </c:pt>
                <c:pt idx="26">
                  <c:v>4.929489076206763</c:v>
                </c:pt>
                <c:pt idx="27">
                  <c:v>4.605751360716655</c:v>
                </c:pt>
                <c:pt idx="28">
                  <c:v>4.236486014209727</c:v>
                </c:pt>
                <c:pt idx="29">
                  <c:v>3.824918079907657</c:v>
                </c:pt>
                <c:pt idx="30">
                  <c:v>3.40131054487799</c:v>
                </c:pt>
                <c:pt idx="31">
                  <c:v>2.978927993670898</c:v>
                </c:pt>
                <c:pt idx="32">
                  <c:v>2.56721429470344</c:v>
                </c:pt>
                <c:pt idx="33">
                  <c:v>2.176422029968907</c:v>
                </c:pt>
                <c:pt idx="34">
                  <c:v>1.811784711588001</c:v>
                </c:pt>
                <c:pt idx="35">
                  <c:v>1.498783124336937</c:v>
                </c:pt>
                <c:pt idx="36">
                  <c:v>1.222151222683123</c:v>
                </c:pt>
                <c:pt idx="37">
                  <c:v>0.984058657607505</c:v>
                </c:pt>
                <c:pt idx="38">
                  <c:v>0.779068687407829</c:v>
                </c:pt>
                <c:pt idx="39">
                  <c:v>0.611966317542072</c:v>
                </c:pt>
                <c:pt idx="40">
                  <c:v>0.474832602246449</c:v>
                </c:pt>
                <c:pt idx="41">
                  <c:v>0.364871382795517</c:v>
                </c:pt>
                <c:pt idx="42">
                  <c:v>0.274947198501943</c:v>
                </c:pt>
                <c:pt idx="43">
                  <c:v>0.205197404531187</c:v>
                </c:pt>
                <c:pt idx="44">
                  <c:v>0.152778188324892</c:v>
                </c:pt>
                <c:pt idx="45">
                  <c:v>0.110856831193067</c:v>
                </c:pt>
                <c:pt idx="46">
                  <c:v>0.0806625217082481</c:v>
                </c:pt>
                <c:pt idx="47">
                  <c:v>0.0591692414803461</c:v>
                </c:pt>
                <c:pt idx="48">
                  <c:v>0.0430426237886448</c:v>
                </c:pt>
                <c:pt idx="49">
                  <c:v>0.0319406823028143</c:v>
                </c:pt>
                <c:pt idx="50">
                  <c:v>0.0240273428723132</c:v>
                </c:pt>
                <c:pt idx="51">
                  <c:v>0.0183733557553027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Sheet1!$X$1</c:f>
              <c:strCache>
                <c:ptCount val="1"/>
                <c:pt idx="0">
                  <c:v>chr22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Sheet1!$X$2:$X$53</c:f>
              <c:numCache>
                <c:formatCode>General</c:formatCode>
                <c:ptCount val="52"/>
                <c:pt idx="0">
                  <c:v>0.763581350346549</c:v>
                </c:pt>
                <c:pt idx="1">
                  <c:v>0.108393224384196</c:v>
                </c:pt>
                <c:pt idx="2">
                  <c:v>0.0928733113739606</c:v>
                </c:pt>
                <c:pt idx="3">
                  <c:v>0.0933281491607101</c:v>
                </c:pt>
                <c:pt idx="4">
                  <c:v>0.104267079444185</c:v>
                </c:pt>
                <c:pt idx="5">
                  <c:v>0.131581800293607</c:v>
                </c:pt>
                <c:pt idx="6">
                  <c:v>0.183074654531138</c:v>
                </c:pt>
                <c:pt idx="7">
                  <c:v>0.267226166051657</c:v>
                </c:pt>
                <c:pt idx="8">
                  <c:v>0.396833742116756</c:v>
                </c:pt>
                <c:pt idx="9">
                  <c:v>0.588362836655361</c:v>
                </c:pt>
                <c:pt idx="10">
                  <c:v>0.839990838034546</c:v>
                </c:pt>
                <c:pt idx="11">
                  <c:v>1.17453951749699</c:v>
                </c:pt>
                <c:pt idx="12">
                  <c:v>1.573668641706017</c:v>
                </c:pt>
                <c:pt idx="13">
                  <c:v>2.044239903293987</c:v>
                </c:pt>
                <c:pt idx="14">
                  <c:v>2.560875310051833</c:v>
                </c:pt>
                <c:pt idx="15">
                  <c:v>3.10872497882722</c:v>
                </c:pt>
                <c:pt idx="16">
                  <c:v>3.66581812520429</c:v>
                </c:pt>
                <c:pt idx="17">
                  <c:v>4.186454148193977</c:v>
                </c:pt>
                <c:pt idx="18">
                  <c:v>4.672051359174315</c:v>
                </c:pt>
                <c:pt idx="19">
                  <c:v>5.07949635273893</c:v>
                </c:pt>
                <c:pt idx="20">
                  <c:v>5.387132981363877</c:v>
                </c:pt>
                <c:pt idx="21">
                  <c:v>5.601651762170375</c:v>
                </c:pt>
                <c:pt idx="22">
                  <c:v>5.707451270000025</c:v>
                </c:pt>
                <c:pt idx="23">
                  <c:v>5.679911575621673</c:v>
                </c:pt>
                <c:pt idx="24">
                  <c:v>5.542006062873581</c:v>
                </c:pt>
                <c:pt idx="25">
                  <c:v>5.310734905376623</c:v>
                </c:pt>
                <c:pt idx="26">
                  <c:v>4.998517294024915</c:v>
                </c:pt>
                <c:pt idx="27">
                  <c:v>4.616298680073784</c:v>
                </c:pt>
                <c:pt idx="28">
                  <c:v>4.193933702909413</c:v>
                </c:pt>
                <c:pt idx="29">
                  <c:v>3.734958359519111</c:v>
                </c:pt>
                <c:pt idx="30">
                  <c:v>3.276227552573298</c:v>
                </c:pt>
                <c:pt idx="31">
                  <c:v>2.817501636356374</c:v>
                </c:pt>
                <c:pt idx="32">
                  <c:v>2.382397940677089</c:v>
                </c:pt>
                <c:pt idx="33">
                  <c:v>1.97996757446746</c:v>
                </c:pt>
                <c:pt idx="34">
                  <c:v>1.61621146207525</c:v>
                </c:pt>
                <c:pt idx="35">
                  <c:v>1.304006892667249</c:v>
                </c:pt>
                <c:pt idx="36">
                  <c:v>1.038146870218803</c:v>
                </c:pt>
                <c:pt idx="37">
                  <c:v>0.811935986879805</c:v>
                </c:pt>
                <c:pt idx="38">
                  <c:v>0.626063835423712</c:v>
                </c:pt>
                <c:pt idx="39">
                  <c:v>0.47629178414605</c:v>
                </c:pt>
                <c:pt idx="40">
                  <c:v>0.358942004921703</c:v>
                </c:pt>
                <c:pt idx="41">
                  <c:v>0.265297588626121</c:v>
                </c:pt>
                <c:pt idx="42">
                  <c:v>0.19155191794009</c:v>
                </c:pt>
                <c:pt idx="43">
                  <c:v>0.13780932841326</c:v>
                </c:pt>
                <c:pt idx="44">
                  <c:v>0.0985074310549872</c:v>
                </c:pt>
                <c:pt idx="45">
                  <c:v>0.069660281820101</c:v>
                </c:pt>
                <c:pt idx="46">
                  <c:v>0.048393762364374</c:v>
                </c:pt>
                <c:pt idx="47">
                  <c:v>0.0343329168062562</c:v>
                </c:pt>
                <c:pt idx="48">
                  <c:v>0.0235684225198502</c:v>
                </c:pt>
                <c:pt idx="49">
                  <c:v>0.016375790565947</c:v>
                </c:pt>
                <c:pt idx="50">
                  <c:v>0.0111753155131475</c:v>
                </c:pt>
                <c:pt idx="51">
                  <c:v>0.0076556209554691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Sheet1!$Y$1</c:f>
              <c:strCache>
                <c:ptCount val="1"/>
                <c:pt idx="0">
                  <c:v>chr23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Sheet1!$Y$2:$Y$53</c:f>
              <c:numCache>
                <c:formatCode>General</c:formatCode>
                <c:ptCount val="52"/>
                <c:pt idx="0">
                  <c:v>1.330159351486405</c:v>
                </c:pt>
                <c:pt idx="1">
                  <c:v>0.183470057617012</c:v>
                </c:pt>
                <c:pt idx="2">
                  <c:v>0.136945401805219</c:v>
                </c:pt>
                <c:pt idx="3">
                  <c:v>0.136266753951614</c:v>
                </c:pt>
                <c:pt idx="4">
                  <c:v>0.149623690721018</c:v>
                </c:pt>
                <c:pt idx="5">
                  <c:v>0.178214838040785</c:v>
                </c:pt>
                <c:pt idx="6">
                  <c:v>0.228553303621429</c:v>
                </c:pt>
                <c:pt idx="7">
                  <c:v>0.310535876021016</c:v>
                </c:pt>
                <c:pt idx="8">
                  <c:v>0.447716414969878</c:v>
                </c:pt>
                <c:pt idx="9">
                  <c:v>0.63503278098535</c:v>
                </c:pt>
                <c:pt idx="10">
                  <c:v>0.891378147974978</c:v>
                </c:pt>
                <c:pt idx="11">
                  <c:v>1.221787891844102</c:v>
                </c:pt>
                <c:pt idx="12">
                  <c:v>1.62630215795871</c:v>
                </c:pt>
                <c:pt idx="13">
                  <c:v>2.090984769268715</c:v>
                </c:pt>
                <c:pt idx="14">
                  <c:v>2.598083827271084</c:v>
                </c:pt>
                <c:pt idx="15">
                  <c:v>3.157262895064334</c:v>
                </c:pt>
                <c:pt idx="16">
                  <c:v>3.691184792598907</c:v>
                </c:pt>
                <c:pt idx="17">
                  <c:v>4.205716478361323</c:v>
                </c:pt>
                <c:pt idx="18">
                  <c:v>4.666201031399449</c:v>
                </c:pt>
                <c:pt idx="19">
                  <c:v>5.056446487431499</c:v>
                </c:pt>
                <c:pt idx="20">
                  <c:v>5.346001630513598</c:v>
                </c:pt>
                <c:pt idx="21">
                  <c:v>5.538965111344702</c:v>
                </c:pt>
                <c:pt idx="22">
                  <c:v>5.594558796501572</c:v>
                </c:pt>
                <c:pt idx="23">
                  <c:v>5.547277113788293</c:v>
                </c:pt>
                <c:pt idx="24">
                  <c:v>5.403197306941795</c:v>
                </c:pt>
                <c:pt idx="25">
                  <c:v>5.158599238713866</c:v>
                </c:pt>
                <c:pt idx="26">
                  <c:v>4.841252032263568</c:v>
                </c:pt>
                <c:pt idx="27">
                  <c:v>4.46967608309999</c:v>
                </c:pt>
                <c:pt idx="28">
                  <c:v>4.045033695152683</c:v>
                </c:pt>
                <c:pt idx="29">
                  <c:v>3.600158042747473</c:v>
                </c:pt>
                <c:pt idx="30">
                  <c:v>3.154663004695593</c:v>
                </c:pt>
                <c:pt idx="31">
                  <c:v>2.722939738861658</c:v>
                </c:pt>
                <c:pt idx="32">
                  <c:v>2.309750250325474</c:v>
                </c:pt>
                <c:pt idx="33">
                  <c:v>1.944530650776647</c:v>
                </c:pt>
                <c:pt idx="34">
                  <c:v>1.606216093176094</c:v>
                </c:pt>
                <c:pt idx="35">
                  <c:v>1.302340524540881</c:v>
                </c:pt>
                <c:pt idx="36">
                  <c:v>1.039092066285429</c:v>
                </c:pt>
                <c:pt idx="37">
                  <c:v>0.820703186995318</c:v>
                </c:pt>
                <c:pt idx="38">
                  <c:v>0.644034901387114</c:v>
                </c:pt>
                <c:pt idx="39">
                  <c:v>0.498052968866427</c:v>
                </c:pt>
                <c:pt idx="40">
                  <c:v>0.379710164986366</c:v>
                </c:pt>
                <c:pt idx="41">
                  <c:v>0.284628733170154</c:v>
                </c:pt>
                <c:pt idx="42">
                  <c:v>0.21364025599897</c:v>
                </c:pt>
                <c:pt idx="43">
                  <c:v>0.160287064601044</c:v>
                </c:pt>
                <c:pt idx="44">
                  <c:v>0.118614263021503</c:v>
                </c:pt>
                <c:pt idx="45">
                  <c:v>0.0885014151623847</c:v>
                </c:pt>
                <c:pt idx="46">
                  <c:v>0.0663622016621023</c:v>
                </c:pt>
                <c:pt idx="47">
                  <c:v>0.0498605445569785</c:v>
                </c:pt>
                <c:pt idx="48">
                  <c:v>0.0381514794771727</c:v>
                </c:pt>
                <c:pt idx="49">
                  <c:v>0.0292506783324257</c:v>
                </c:pt>
                <c:pt idx="50">
                  <c:v>0.0230854971271403</c:v>
                </c:pt>
                <c:pt idx="51">
                  <c:v>0.0189983165327526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Sheet1!$Z$1</c:f>
              <c:strCache>
                <c:ptCount val="1"/>
                <c:pt idx="0">
                  <c:v>chr24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Sheet1!$Z$2:$Z$53</c:f>
              <c:numCache>
                <c:formatCode>General</c:formatCode>
                <c:ptCount val="52"/>
                <c:pt idx="0">
                  <c:v>0.853414755409331</c:v>
                </c:pt>
                <c:pt idx="1">
                  <c:v>0.119851476866188</c:v>
                </c:pt>
                <c:pt idx="2">
                  <c:v>0.0968880681501804</c:v>
                </c:pt>
                <c:pt idx="3">
                  <c:v>0.0908275694133277</c:v>
                </c:pt>
                <c:pt idx="4">
                  <c:v>0.095660625368033</c:v>
                </c:pt>
                <c:pt idx="5">
                  <c:v>0.110573735524566</c:v>
                </c:pt>
                <c:pt idx="6">
                  <c:v>0.136917406589846</c:v>
                </c:pt>
                <c:pt idx="7">
                  <c:v>0.182105840473225</c:v>
                </c:pt>
                <c:pt idx="8">
                  <c:v>0.257951575720082</c:v>
                </c:pt>
                <c:pt idx="9">
                  <c:v>0.375610277199413</c:v>
                </c:pt>
                <c:pt idx="10">
                  <c:v>0.550222004123824</c:v>
                </c:pt>
                <c:pt idx="11">
                  <c:v>0.781604557955341</c:v>
                </c:pt>
                <c:pt idx="12">
                  <c:v>1.093910432605176</c:v>
                </c:pt>
                <c:pt idx="13">
                  <c:v>1.479233170464888</c:v>
                </c:pt>
                <c:pt idx="14">
                  <c:v>1.928307816055169</c:v>
                </c:pt>
                <c:pt idx="15">
                  <c:v>2.450352976104438</c:v>
                </c:pt>
                <c:pt idx="16">
                  <c:v>2.999961258837188</c:v>
                </c:pt>
                <c:pt idx="17">
                  <c:v>3.553611472293963</c:v>
                </c:pt>
                <c:pt idx="18">
                  <c:v>4.101862855388636</c:v>
                </c:pt>
                <c:pt idx="19">
                  <c:v>4.603765487594932</c:v>
                </c:pt>
                <c:pt idx="20">
                  <c:v>5.031730674504741</c:v>
                </c:pt>
                <c:pt idx="21">
                  <c:v>5.383356272235813</c:v>
                </c:pt>
                <c:pt idx="22">
                  <c:v>5.598742114079683</c:v>
                </c:pt>
                <c:pt idx="23">
                  <c:v>5.694709600143253</c:v>
                </c:pt>
                <c:pt idx="24">
                  <c:v>5.687487186168612</c:v>
                </c:pt>
                <c:pt idx="25">
                  <c:v>5.554205759174319</c:v>
                </c:pt>
                <c:pt idx="26">
                  <c:v>5.334343267287749</c:v>
                </c:pt>
                <c:pt idx="27">
                  <c:v>5.015067499443974</c:v>
                </c:pt>
                <c:pt idx="28">
                  <c:v>4.643654181549144</c:v>
                </c:pt>
                <c:pt idx="29">
                  <c:v>4.218714449309394</c:v>
                </c:pt>
                <c:pt idx="30">
                  <c:v>3.758524094669849</c:v>
                </c:pt>
                <c:pt idx="31">
                  <c:v>3.29836250822051</c:v>
                </c:pt>
                <c:pt idx="32">
                  <c:v>2.846498946412981</c:v>
                </c:pt>
                <c:pt idx="33">
                  <c:v>2.430036240887436</c:v>
                </c:pt>
                <c:pt idx="34">
                  <c:v>2.037406382715253</c:v>
                </c:pt>
                <c:pt idx="35">
                  <c:v>1.683421793387241</c:v>
                </c:pt>
                <c:pt idx="36">
                  <c:v>1.367959408978629</c:v>
                </c:pt>
                <c:pt idx="37">
                  <c:v>1.094268436749969</c:v>
                </c:pt>
                <c:pt idx="38">
                  <c:v>0.863203931243514</c:v>
                </c:pt>
                <c:pt idx="39">
                  <c:v>0.67076391755497</c:v>
                </c:pt>
                <c:pt idx="40">
                  <c:v>0.515137597934112</c:v>
                </c:pt>
                <c:pt idx="41">
                  <c:v>0.390099855666793</c:v>
                </c:pt>
                <c:pt idx="42">
                  <c:v>0.294274612321467</c:v>
                </c:pt>
                <c:pt idx="43">
                  <c:v>0.217118326187421</c:v>
                </c:pt>
                <c:pt idx="44">
                  <c:v>0.155447317548462</c:v>
                </c:pt>
                <c:pt idx="45">
                  <c:v>0.113682298299666</c:v>
                </c:pt>
                <c:pt idx="46">
                  <c:v>0.0810639653037726</c:v>
                </c:pt>
                <c:pt idx="47">
                  <c:v>0.0577009983904517</c:v>
                </c:pt>
                <c:pt idx="48">
                  <c:v>0.0396106014488811</c:v>
                </c:pt>
                <c:pt idx="49">
                  <c:v>0.0272290920305273</c:v>
                </c:pt>
                <c:pt idx="50">
                  <c:v>0.0192443210154123</c:v>
                </c:pt>
                <c:pt idx="51">
                  <c:v>0.0143009869982484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Sheet1!$AA$1</c:f>
              <c:strCache>
                <c:ptCount val="1"/>
                <c:pt idx="0">
                  <c:v>chr25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Sheet1!$AA$2:$AA$53</c:f>
              <c:numCache>
                <c:formatCode>General</c:formatCode>
                <c:ptCount val="52"/>
                <c:pt idx="0">
                  <c:v>1.193829835479842</c:v>
                </c:pt>
                <c:pt idx="1">
                  <c:v>0.190725922786482</c:v>
                </c:pt>
                <c:pt idx="2">
                  <c:v>0.157363612183861</c:v>
                </c:pt>
                <c:pt idx="3">
                  <c:v>0.147630503422611</c:v>
                </c:pt>
                <c:pt idx="4">
                  <c:v>0.156816650740505</c:v>
                </c:pt>
                <c:pt idx="5">
                  <c:v>0.193900169111596</c:v>
                </c:pt>
                <c:pt idx="6">
                  <c:v>0.270953946804821</c:v>
                </c:pt>
                <c:pt idx="7">
                  <c:v>0.40807297325833</c:v>
                </c:pt>
                <c:pt idx="8">
                  <c:v>0.612863284953659</c:v>
                </c:pt>
                <c:pt idx="9">
                  <c:v>0.914797688896232</c:v>
                </c:pt>
                <c:pt idx="10">
                  <c:v>1.319666029082594</c:v>
                </c:pt>
                <c:pt idx="11">
                  <c:v>1.835394571557271</c:v>
                </c:pt>
                <c:pt idx="12">
                  <c:v>2.451757007283166</c:v>
                </c:pt>
                <c:pt idx="13">
                  <c:v>3.121483245367207</c:v>
                </c:pt>
                <c:pt idx="14">
                  <c:v>3.818085392321769</c:v>
                </c:pt>
                <c:pt idx="15">
                  <c:v>4.497154386342101</c:v>
                </c:pt>
                <c:pt idx="16">
                  <c:v>5.091813672488697</c:v>
                </c:pt>
                <c:pt idx="17">
                  <c:v>5.597954027610193</c:v>
                </c:pt>
                <c:pt idx="18">
                  <c:v>5.974312586922166</c:v>
                </c:pt>
                <c:pt idx="19">
                  <c:v>6.157544670446264</c:v>
                </c:pt>
                <c:pt idx="20">
                  <c:v>6.197991767949784</c:v>
                </c:pt>
                <c:pt idx="21">
                  <c:v>6.074303683605338</c:v>
                </c:pt>
                <c:pt idx="22">
                  <c:v>5.84820057515567</c:v>
                </c:pt>
                <c:pt idx="23">
                  <c:v>5.478082986158907</c:v>
                </c:pt>
                <c:pt idx="24">
                  <c:v>5.035827260132923</c:v>
                </c:pt>
                <c:pt idx="25">
                  <c:v>4.530696679983775</c:v>
                </c:pt>
                <c:pt idx="26">
                  <c:v>4.015809616652723</c:v>
                </c:pt>
                <c:pt idx="27">
                  <c:v>3.503802281946516</c:v>
                </c:pt>
                <c:pt idx="28">
                  <c:v>2.978555675380627</c:v>
                </c:pt>
                <c:pt idx="29">
                  <c:v>2.5032859176198</c:v>
                </c:pt>
                <c:pt idx="30">
                  <c:v>2.078289863806367</c:v>
                </c:pt>
                <c:pt idx="31">
                  <c:v>1.702826544805527</c:v>
                </c:pt>
                <c:pt idx="32">
                  <c:v>1.36661355297061</c:v>
                </c:pt>
                <c:pt idx="33">
                  <c:v>1.090311538719646</c:v>
                </c:pt>
                <c:pt idx="34">
                  <c:v>0.855856749769511</c:v>
                </c:pt>
                <c:pt idx="35">
                  <c:v>0.662660150719667</c:v>
                </c:pt>
                <c:pt idx="36">
                  <c:v>0.50497397153075</c:v>
                </c:pt>
                <c:pt idx="37">
                  <c:v>0.38217411517124</c:v>
                </c:pt>
                <c:pt idx="38">
                  <c:v>0.285023010597799</c:v>
                </c:pt>
                <c:pt idx="39">
                  <c:v>0.211575906011829</c:v>
                </c:pt>
                <c:pt idx="40">
                  <c:v>0.154458171696293</c:v>
                </c:pt>
                <c:pt idx="41">
                  <c:v>0.112300066600737</c:v>
                </c:pt>
                <c:pt idx="42">
                  <c:v>0.081539329017153</c:v>
                </c:pt>
                <c:pt idx="43">
                  <c:v>0.0597380068710979</c:v>
                </c:pt>
                <c:pt idx="44">
                  <c:v>0.0441262313148095</c:v>
                </c:pt>
                <c:pt idx="45">
                  <c:v>0.0343393613860508</c:v>
                </c:pt>
                <c:pt idx="46">
                  <c:v>0.0255318796827876</c:v>
                </c:pt>
                <c:pt idx="47">
                  <c:v>0.01958308962578</c:v>
                </c:pt>
                <c:pt idx="48">
                  <c:v>0.0157216353333726</c:v>
                </c:pt>
                <c:pt idx="49">
                  <c:v>0.0130195523055138</c:v>
                </c:pt>
                <c:pt idx="50">
                  <c:v>0.011182322841935</c:v>
                </c:pt>
                <c:pt idx="51">
                  <c:v>0.00947832757609665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Sheet1!$AB$1</c:f>
              <c:strCache>
                <c:ptCount val="1"/>
                <c:pt idx="0">
                  <c:v>chr26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Sheet1!$AB$2:$AB$53</c:f>
              <c:numCache>
                <c:formatCode>General</c:formatCode>
                <c:ptCount val="52"/>
                <c:pt idx="0">
                  <c:v>0.937641693974843</c:v>
                </c:pt>
                <c:pt idx="1">
                  <c:v>0.144952645311099</c:v>
                </c:pt>
                <c:pt idx="2">
                  <c:v>0.121005296736085</c:v>
                </c:pt>
                <c:pt idx="3">
                  <c:v>0.111526057104941</c:v>
                </c:pt>
                <c:pt idx="4">
                  <c:v>0.117853308931581</c:v>
                </c:pt>
                <c:pt idx="5">
                  <c:v>0.143168135292549</c:v>
                </c:pt>
                <c:pt idx="6">
                  <c:v>0.176427910605669</c:v>
                </c:pt>
                <c:pt idx="7">
                  <c:v>0.238466789337506</c:v>
                </c:pt>
                <c:pt idx="8">
                  <c:v>0.34486431982392</c:v>
                </c:pt>
                <c:pt idx="9">
                  <c:v>0.505433367482131</c:v>
                </c:pt>
                <c:pt idx="10">
                  <c:v>0.725133706352825</c:v>
                </c:pt>
                <c:pt idx="11">
                  <c:v>1.015457968892421</c:v>
                </c:pt>
                <c:pt idx="12">
                  <c:v>1.392949726783757</c:v>
                </c:pt>
                <c:pt idx="13">
                  <c:v>1.843177725094214</c:v>
                </c:pt>
                <c:pt idx="14">
                  <c:v>2.346741236426474</c:v>
                </c:pt>
                <c:pt idx="15">
                  <c:v>2.878569834704716</c:v>
                </c:pt>
                <c:pt idx="16">
                  <c:v>3.409653594018695</c:v>
                </c:pt>
                <c:pt idx="17">
                  <c:v>3.943353988131612</c:v>
                </c:pt>
                <c:pt idx="18">
                  <c:v>4.432059513874643</c:v>
                </c:pt>
                <c:pt idx="19">
                  <c:v>4.84584277442583</c:v>
                </c:pt>
                <c:pt idx="20">
                  <c:v>5.18527597680199</c:v>
                </c:pt>
                <c:pt idx="21">
                  <c:v>5.408318392587858</c:v>
                </c:pt>
                <c:pt idx="22">
                  <c:v>5.5316726476201</c:v>
                </c:pt>
                <c:pt idx="23">
                  <c:v>5.53466170190117</c:v>
                </c:pt>
                <c:pt idx="24">
                  <c:v>5.460057545016981</c:v>
                </c:pt>
                <c:pt idx="25">
                  <c:v>5.29237761287181</c:v>
                </c:pt>
                <c:pt idx="26">
                  <c:v>5.02268383789449</c:v>
                </c:pt>
                <c:pt idx="27">
                  <c:v>4.68933348705982</c:v>
                </c:pt>
                <c:pt idx="28">
                  <c:v>4.298075786123215</c:v>
                </c:pt>
                <c:pt idx="29">
                  <c:v>3.880044615853959</c:v>
                </c:pt>
                <c:pt idx="30">
                  <c:v>3.447413438074244</c:v>
                </c:pt>
                <c:pt idx="31">
                  <c:v>3.017889635348567</c:v>
                </c:pt>
                <c:pt idx="32">
                  <c:v>2.602058067645654</c:v>
                </c:pt>
                <c:pt idx="33">
                  <c:v>2.206905479625085</c:v>
                </c:pt>
                <c:pt idx="34">
                  <c:v>1.845245429093969</c:v>
                </c:pt>
                <c:pt idx="35">
                  <c:v>1.525389465432179</c:v>
                </c:pt>
                <c:pt idx="36">
                  <c:v>1.238510083102304</c:v>
                </c:pt>
                <c:pt idx="37">
                  <c:v>0.992988660137119</c:v>
                </c:pt>
                <c:pt idx="38">
                  <c:v>0.780127649880996</c:v>
                </c:pt>
                <c:pt idx="39">
                  <c:v>0.607646997848967</c:v>
                </c:pt>
                <c:pt idx="40">
                  <c:v>0.464670891351892</c:v>
                </c:pt>
                <c:pt idx="41">
                  <c:v>0.351377781391626</c:v>
                </c:pt>
                <c:pt idx="42">
                  <c:v>0.263814590340121</c:v>
                </c:pt>
                <c:pt idx="43">
                  <c:v>0.194273010791165</c:v>
                </c:pt>
                <c:pt idx="44">
                  <c:v>0.144207806346835</c:v>
                </c:pt>
                <c:pt idx="45">
                  <c:v>0.104620779207075</c:v>
                </c:pt>
                <c:pt idx="46">
                  <c:v>0.0760550411166626</c:v>
                </c:pt>
                <c:pt idx="47">
                  <c:v>0.0551859723236462</c:v>
                </c:pt>
                <c:pt idx="48">
                  <c:v>0.0396975891735174</c:v>
                </c:pt>
                <c:pt idx="49">
                  <c:v>0.0288256558539842</c:v>
                </c:pt>
                <c:pt idx="50">
                  <c:v>0.0210533388492797</c:v>
                </c:pt>
                <c:pt idx="51">
                  <c:v>0.0152614400282046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Sheet1!$AC$1</c:f>
              <c:strCache>
                <c:ptCount val="1"/>
                <c:pt idx="0">
                  <c:v>chr27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Sheet1!$AC$2:$AC$53</c:f>
              <c:numCache>
                <c:formatCode>General</c:formatCode>
                <c:ptCount val="52"/>
                <c:pt idx="0">
                  <c:v>1.349033996430273</c:v>
                </c:pt>
                <c:pt idx="1">
                  <c:v>0.226142719943379</c:v>
                </c:pt>
                <c:pt idx="2">
                  <c:v>0.178879793965474</c:v>
                </c:pt>
                <c:pt idx="3">
                  <c:v>0.163239593270312</c:v>
                </c:pt>
                <c:pt idx="4">
                  <c:v>0.164024270763972</c:v>
                </c:pt>
                <c:pt idx="5">
                  <c:v>0.170968555438743</c:v>
                </c:pt>
                <c:pt idx="6">
                  <c:v>0.191610241575081</c:v>
                </c:pt>
                <c:pt idx="7">
                  <c:v>0.229281429918019</c:v>
                </c:pt>
                <c:pt idx="8">
                  <c:v>0.29966011016383</c:v>
                </c:pt>
                <c:pt idx="9">
                  <c:v>0.399865426698396</c:v>
                </c:pt>
                <c:pt idx="10">
                  <c:v>0.548502905362893</c:v>
                </c:pt>
                <c:pt idx="11">
                  <c:v>0.768426000299867</c:v>
                </c:pt>
                <c:pt idx="12">
                  <c:v>1.053261707616051</c:v>
                </c:pt>
                <c:pt idx="13">
                  <c:v>1.406433266235627</c:v>
                </c:pt>
                <c:pt idx="14">
                  <c:v>1.826795891713172</c:v>
                </c:pt>
                <c:pt idx="15">
                  <c:v>2.320224662280253</c:v>
                </c:pt>
                <c:pt idx="16">
                  <c:v>2.847018897946023</c:v>
                </c:pt>
                <c:pt idx="17">
                  <c:v>3.407047448647804</c:v>
                </c:pt>
                <c:pt idx="18">
                  <c:v>3.96538216294684</c:v>
                </c:pt>
                <c:pt idx="19">
                  <c:v>4.483131490052545</c:v>
                </c:pt>
                <c:pt idx="20">
                  <c:v>4.926838826687081</c:v>
                </c:pt>
                <c:pt idx="21">
                  <c:v>5.290124500309926</c:v>
                </c:pt>
                <c:pt idx="22">
                  <c:v>5.530629263557944</c:v>
                </c:pt>
                <c:pt idx="23">
                  <c:v>5.679451241463159</c:v>
                </c:pt>
                <c:pt idx="24">
                  <c:v>5.676292525546754</c:v>
                </c:pt>
                <c:pt idx="25">
                  <c:v>5.560111353071862</c:v>
                </c:pt>
                <c:pt idx="26">
                  <c:v>5.341037399218678</c:v>
                </c:pt>
                <c:pt idx="27">
                  <c:v>5.023280803287465</c:v>
                </c:pt>
                <c:pt idx="28">
                  <c:v>4.63587907830848</c:v>
                </c:pt>
                <c:pt idx="29">
                  <c:v>4.215160791644007</c:v>
                </c:pt>
                <c:pt idx="30">
                  <c:v>3.774981169407313</c:v>
                </c:pt>
                <c:pt idx="31">
                  <c:v>3.305435047542453</c:v>
                </c:pt>
                <c:pt idx="32">
                  <c:v>2.853274089071121</c:v>
                </c:pt>
                <c:pt idx="33">
                  <c:v>2.419376332548545</c:v>
                </c:pt>
                <c:pt idx="34">
                  <c:v>2.030411921229494</c:v>
                </c:pt>
                <c:pt idx="35">
                  <c:v>1.6716386989158</c:v>
                </c:pt>
                <c:pt idx="36">
                  <c:v>1.352761770245763</c:v>
                </c:pt>
                <c:pt idx="37">
                  <c:v>1.085793591807878</c:v>
                </c:pt>
                <c:pt idx="38">
                  <c:v>0.859439698034761</c:v>
                </c:pt>
                <c:pt idx="39">
                  <c:v>0.67691882266811</c:v>
                </c:pt>
                <c:pt idx="40">
                  <c:v>0.523851139343941</c:v>
                </c:pt>
                <c:pt idx="41">
                  <c:v>0.398736202429899</c:v>
                </c:pt>
                <c:pt idx="42">
                  <c:v>0.300440341892653</c:v>
                </c:pt>
                <c:pt idx="43">
                  <c:v>0.225889311347692</c:v>
                </c:pt>
                <c:pt idx="44">
                  <c:v>0.171988858468743</c:v>
                </c:pt>
                <c:pt idx="45">
                  <c:v>0.128567073309662</c:v>
                </c:pt>
                <c:pt idx="46">
                  <c:v>0.0971599676214947</c:v>
                </c:pt>
                <c:pt idx="47">
                  <c:v>0.0749178061439803</c:v>
                </c:pt>
                <c:pt idx="48">
                  <c:v>0.0577771598164655</c:v>
                </c:pt>
                <c:pt idx="49">
                  <c:v>0.0463070865380351</c:v>
                </c:pt>
                <c:pt idx="50">
                  <c:v>0.0366375480184281</c:v>
                </c:pt>
                <c:pt idx="51">
                  <c:v>0.0299600092338536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Sheet1!$AD$1</c:f>
              <c:strCache>
                <c:ptCount val="1"/>
                <c:pt idx="0">
                  <c:v>chr28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Sheet1!$AD$2:$AD$53</c:f>
              <c:numCache>
                <c:formatCode>General</c:formatCode>
                <c:ptCount val="52"/>
                <c:pt idx="0">
                  <c:v>0.982902318415499</c:v>
                </c:pt>
                <c:pt idx="1">
                  <c:v>0.143897738063231</c:v>
                </c:pt>
                <c:pt idx="2">
                  <c:v>0.121187986214217</c:v>
                </c:pt>
                <c:pt idx="3">
                  <c:v>0.114010101843436</c:v>
                </c:pt>
                <c:pt idx="4">
                  <c:v>0.117575218824216</c:v>
                </c:pt>
                <c:pt idx="5">
                  <c:v>0.12894417327872</c:v>
                </c:pt>
                <c:pt idx="6">
                  <c:v>0.16111253135803</c:v>
                </c:pt>
                <c:pt idx="7">
                  <c:v>0.218743535382692</c:v>
                </c:pt>
                <c:pt idx="8">
                  <c:v>0.302770700187892</c:v>
                </c:pt>
                <c:pt idx="9">
                  <c:v>0.439750465203364</c:v>
                </c:pt>
                <c:pt idx="10">
                  <c:v>0.63958111998085</c:v>
                </c:pt>
                <c:pt idx="11">
                  <c:v>0.899394976256342</c:v>
                </c:pt>
                <c:pt idx="12">
                  <c:v>1.247810436622216</c:v>
                </c:pt>
                <c:pt idx="13">
                  <c:v>1.656163614004568</c:v>
                </c:pt>
                <c:pt idx="14">
                  <c:v>2.133354305289198</c:v>
                </c:pt>
                <c:pt idx="15">
                  <c:v>2.644136369146681</c:v>
                </c:pt>
                <c:pt idx="16">
                  <c:v>3.175241332536763</c:v>
                </c:pt>
                <c:pt idx="17">
                  <c:v>3.719140430802585</c:v>
                </c:pt>
                <c:pt idx="18">
                  <c:v>4.237613703893815</c:v>
                </c:pt>
                <c:pt idx="19">
                  <c:v>4.683489412609723</c:v>
                </c:pt>
                <c:pt idx="20">
                  <c:v>5.068275130777089</c:v>
                </c:pt>
                <c:pt idx="21">
                  <c:v>5.347302931606956</c:v>
                </c:pt>
                <c:pt idx="22">
                  <c:v>5.521164113359197</c:v>
                </c:pt>
                <c:pt idx="23">
                  <c:v>5.57722698573496</c:v>
                </c:pt>
                <c:pt idx="24">
                  <c:v>5.524575449473856</c:v>
                </c:pt>
                <c:pt idx="25">
                  <c:v>5.377430985800546</c:v>
                </c:pt>
                <c:pt idx="26">
                  <c:v>5.143534620285693</c:v>
                </c:pt>
                <c:pt idx="27">
                  <c:v>4.841071481830043</c:v>
                </c:pt>
                <c:pt idx="28">
                  <c:v>4.466272856249783</c:v>
                </c:pt>
                <c:pt idx="29">
                  <c:v>4.056399197627754</c:v>
                </c:pt>
                <c:pt idx="30">
                  <c:v>3.6199669336483</c:v>
                </c:pt>
                <c:pt idx="31">
                  <c:v>3.18558147133764</c:v>
                </c:pt>
                <c:pt idx="32">
                  <c:v>2.764120099564231</c:v>
                </c:pt>
                <c:pt idx="33">
                  <c:v>2.355821070374175</c:v>
                </c:pt>
                <c:pt idx="34">
                  <c:v>1.980394325763279</c:v>
                </c:pt>
                <c:pt idx="35">
                  <c:v>1.641515445024607</c:v>
                </c:pt>
                <c:pt idx="36">
                  <c:v>1.331595017525929</c:v>
                </c:pt>
                <c:pt idx="37">
                  <c:v>1.068945961901808</c:v>
                </c:pt>
                <c:pt idx="38">
                  <c:v>0.846236612915345</c:v>
                </c:pt>
                <c:pt idx="39">
                  <c:v>0.65845068203222</c:v>
                </c:pt>
                <c:pt idx="40">
                  <c:v>0.501763140948633</c:v>
                </c:pt>
                <c:pt idx="41">
                  <c:v>0.377924059239595</c:v>
                </c:pt>
                <c:pt idx="42">
                  <c:v>0.279759884389711</c:v>
                </c:pt>
                <c:pt idx="43">
                  <c:v>0.20392858997046</c:v>
                </c:pt>
                <c:pt idx="44">
                  <c:v>0.149568136760486</c:v>
                </c:pt>
                <c:pt idx="45">
                  <c:v>0.108933167333747</c:v>
                </c:pt>
                <c:pt idx="46">
                  <c:v>0.0774622379712119</c:v>
                </c:pt>
                <c:pt idx="47">
                  <c:v>0.055761808426598</c:v>
                </c:pt>
                <c:pt idx="48">
                  <c:v>0.0397404412900066</c:v>
                </c:pt>
                <c:pt idx="49">
                  <c:v>0.0277888522863955</c:v>
                </c:pt>
                <c:pt idx="50">
                  <c:v>0.019902709560381</c:v>
                </c:pt>
                <c:pt idx="51">
                  <c:v>0.0147651290753202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Sheet1!$AE$1</c:f>
              <c:strCache>
                <c:ptCount val="1"/>
                <c:pt idx="0">
                  <c:v>chr29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Sheet1!$AE$2:$AE$53</c:f>
              <c:numCache>
                <c:formatCode>General</c:formatCode>
                <c:ptCount val="52"/>
                <c:pt idx="0">
                  <c:v>1.222095991712075</c:v>
                </c:pt>
                <c:pt idx="1">
                  <c:v>0.191954131293509</c:v>
                </c:pt>
                <c:pt idx="2">
                  <c:v>0.161011111268425</c:v>
                </c:pt>
                <c:pt idx="3">
                  <c:v>0.153041501629903</c:v>
                </c:pt>
                <c:pt idx="4">
                  <c:v>0.171827986492088</c:v>
                </c:pt>
                <c:pt idx="5">
                  <c:v>0.200966566599016</c:v>
                </c:pt>
                <c:pt idx="6">
                  <c:v>0.262483516665926</c:v>
                </c:pt>
                <c:pt idx="7">
                  <c:v>0.364178547767616</c:v>
                </c:pt>
                <c:pt idx="8">
                  <c:v>0.51974314071165</c:v>
                </c:pt>
                <c:pt idx="9">
                  <c:v>0.748014554643625</c:v>
                </c:pt>
                <c:pt idx="10">
                  <c:v>1.048315148165706</c:v>
                </c:pt>
                <c:pt idx="11">
                  <c:v>1.42181663551046</c:v>
                </c:pt>
                <c:pt idx="12">
                  <c:v>1.871827156527839</c:v>
                </c:pt>
                <c:pt idx="13">
                  <c:v>2.370659103902248</c:v>
                </c:pt>
                <c:pt idx="14">
                  <c:v>2.895423040100455</c:v>
                </c:pt>
                <c:pt idx="15">
                  <c:v>3.420489669142076</c:v>
                </c:pt>
                <c:pt idx="16">
                  <c:v>3.931714447382951</c:v>
                </c:pt>
                <c:pt idx="17">
                  <c:v>4.365871674833677</c:v>
                </c:pt>
                <c:pt idx="18">
                  <c:v>4.755845511431293</c:v>
                </c:pt>
                <c:pt idx="19">
                  <c:v>5.045887746847234</c:v>
                </c:pt>
                <c:pt idx="20">
                  <c:v>5.256386208728196</c:v>
                </c:pt>
                <c:pt idx="21">
                  <c:v>5.382575925861735</c:v>
                </c:pt>
                <c:pt idx="22">
                  <c:v>5.401286249298802</c:v>
                </c:pt>
                <c:pt idx="23">
                  <c:v>5.325474385594554</c:v>
                </c:pt>
                <c:pt idx="24">
                  <c:v>5.153042966272694</c:v>
                </c:pt>
                <c:pt idx="25">
                  <c:v>4.931028506342635</c:v>
                </c:pt>
                <c:pt idx="26">
                  <c:v>4.63347167698182</c:v>
                </c:pt>
                <c:pt idx="27">
                  <c:v>4.27442719040991</c:v>
                </c:pt>
                <c:pt idx="28">
                  <c:v>3.890120544983818</c:v>
                </c:pt>
                <c:pt idx="29">
                  <c:v>3.472947315334175</c:v>
                </c:pt>
                <c:pt idx="30">
                  <c:v>3.053374024364821</c:v>
                </c:pt>
                <c:pt idx="31">
                  <c:v>2.63595082901223</c:v>
                </c:pt>
                <c:pt idx="32">
                  <c:v>2.247488503774628</c:v>
                </c:pt>
                <c:pt idx="33">
                  <c:v>1.89039296854289</c:v>
                </c:pt>
                <c:pt idx="34">
                  <c:v>1.568983943121085</c:v>
                </c:pt>
                <c:pt idx="35">
                  <c:v>1.282909913239443</c:v>
                </c:pt>
                <c:pt idx="36">
                  <c:v>1.035529793031327</c:v>
                </c:pt>
                <c:pt idx="37">
                  <c:v>0.824884866871294</c:v>
                </c:pt>
                <c:pt idx="38">
                  <c:v>0.643023100834309</c:v>
                </c:pt>
                <c:pt idx="39">
                  <c:v>0.497982454555796</c:v>
                </c:pt>
                <c:pt idx="40">
                  <c:v>0.381084431286528</c:v>
                </c:pt>
                <c:pt idx="41">
                  <c:v>0.288505336914222</c:v>
                </c:pt>
                <c:pt idx="42">
                  <c:v>0.21698390015823</c:v>
                </c:pt>
                <c:pt idx="43">
                  <c:v>0.161807876946571</c:v>
                </c:pt>
                <c:pt idx="44">
                  <c:v>0.119475794580919</c:v>
                </c:pt>
                <c:pt idx="45">
                  <c:v>0.0883179602798639</c:v>
                </c:pt>
                <c:pt idx="46">
                  <c:v>0.0655945155962488</c:v>
                </c:pt>
                <c:pt idx="47">
                  <c:v>0.0478196106881819</c:v>
                </c:pt>
                <c:pt idx="48">
                  <c:v>0.0366531740518025</c:v>
                </c:pt>
                <c:pt idx="49">
                  <c:v>0.028689422984444</c:v>
                </c:pt>
                <c:pt idx="50">
                  <c:v>0.0222489004194249</c:v>
                </c:pt>
                <c:pt idx="51">
                  <c:v>0.0183705263096226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Sheet1!$AF$1</c:f>
              <c:strCache>
                <c:ptCount val="1"/>
                <c:pt idx="0">
                  <c:v>chrX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Sheet1!$AF$2:$AF$53</c:f>
              <c:numCache>
                <c:formatCode>General</c:formatCode>
                <c:ptCount val="52"/>
                <c:pt idx="0">
                  <c:v>2.373814361738141</c:v>
                </c:pt>
                <c:pt idx="1">
                  <c:v>0.511873766114704</c:v>
                </c:pt>
                <c:pt idx="2">
                  <c:v>0.517433775315002</c:v>
                </c:pt>
                <c:pt idx="3">
                  <c:v>0.690113788148815</c:v>
                </c:pt>
                <c:pt idx="4">
                  <c:v>1.072223523749988</c:v>
                </c:pt>
                <c:pt idx="5">
                  <c:v>1.736507113211454</c:v>
                </c:pt>
                <c:pt idx="6">
                  <c:v>2.69614180543348</c:v>
                </c:pt>
                <c:pt idx="7">
                  <c:v>3.89996440659315</c:v>
                </c:pt>
                <c:pt idx="8">
                  <c:v>5.238046191903433</c:v>
                </c:pt>
                <c:pt idx="9">
                  <c:v>6.527159523864603</c:v>
                </c:pt>
                <c:pt idx="10">
                  <c:v>7.594149539929222</c:v>
                </c:pt>
                <c:pt idx="11">
                  <c:v>8.286190499882964</c:v>
                </c:pt>
                <c:pt idx="12">
                  <c:v>8.529578412370126</c:v>
                </c:pt>
                <c:pt idx="13">
                  <c:v>8.32799420940757</c:v>
                </c:pt>
                <c:pt idx="14">
                  <c:v>7.740439830732673</c:v>
                </c:pt>
                <c:pt idx="15">
                  <c:v>6.861565491445237</c:v>
                </c:pt>
                <c:pt idx="16">
                  <c:v>5.849329508478725</c:v>
                </c:pt>
                <c:pt idx="17">
                  <c:v>4.801617984353735</c:v>
                </c:pt>
                <c:pt idx="18">
                  <c:v>3.824255343693479</c:v>
                </c:pt>
                <c:pt idx="19">
                  <c:v>2.962055612894656</c:v>
                </c:pt>
                <c:pt idx="20">
                  <c:v>2.244691818640872</c:v>
                </c:pt>
                <c:pt idx="21">
                  <c:v>1.678290267365791</c:v>
                </c:pt>
                <c:pt idx="22">
                  <c:v>1.247838663272993</c:v>
                </c:pt>
                <c:pt idx="23">
                  <c:v>0.932680027736371</c:v>
                </c:pt>
                <c:pt idx="24">
                  <c:v>0.702602809789396</c:v>
                </c:pt>
                <c:pt idx="25">
                  <c:v>0.535657572526943</c:v>
                </c:pt>
                <c:pt idx="26">
                  <c:v>0.415381052839359</c:v>
                </c:pt>
                <c:pt idx="27">
                  <c:v>0.32733538083201</c:v>
                </c:pt>
                <c:pt idx="28">
                  <c:v>0.263682487979478</c:v>
                </c:pt>
                <c:pt idx="29">
                  <c:v>0.214747904082119</c:v>
                </c:pt>
                <c:pt idx="30">
                  <c:v>0.177328256392834</c:v>
                </c:pt>
                <c:pt idx="31">
                  <c:v>0.148348876081193</c:v>
                </c:pt>
                <c:pt idx="32">
                  <c:v>0.125209266641357</c:v>
                </c:pt>
                <c:pt idx="33">
                  <c:v>0.106985469429416</c:v>
                </c:pt>
                <c:pt idx="34">
                  <c:v>0.0905079811500243</c:v>
                </c:pt>
                <c:pt idx="35">
                  <c:v>0.0785446134006992</c:v>
                </c:pt>
                <c:pt idx="36">
                  <c:v>0.069607142471273</c:v>
                </c:pt>
                <c:pt idx="37">
                  <c:v>0.0618422319616465</c:v>
                </c:pt>
                <c:pt idx="38">
                  <c:v>0.0559909454762453</c:v>
                </c:pt>
                <c:pt idx="39">
                  <c:v>0.0515587890194289</c:v>
                </c:pt>
                <c:pt idx="40">
                  <c:v>0.0479503376293233</c:v>
                </c:pt>
                <c:pt idx="41">
                  <c:v>0.044064834123852</c:v>
                </c:pt>
                <c:pt idx="42">
                  <c:v>0.0411933820039613</c:v>
                </c:pt>
                <c:pt idx="43">
                  <c:v>0.0385684994928558</c:v>
                </c:pt>
                <c:pt idx="44">
                  <c:v>0.036663681526087</c:v>
                </c:pt>
                <c:pt idx="45">
                  <c:v>0.0351409109751283</c:v>
                </c:pt>
                <c:pt idx="46">
                  <c:v>0.0337827459597046</c:v>
                </c:pt>
                <c:pt idx="47">
                  <c:v>0.0325349953570062</c:v>
                </c:pt>
                <c:pt idx="48">
                  <c:v>0.0314816554073884</c:v>
                </c:pt>
                <c:pt idx="49">
                  <c:v>0.0307338179126115</c:v>
                </c:pt>
                <c:pt idx="50">
                  <c:v>0.0298904685638821</c:v>
                </c:pt>
                <c:pt idx="51">
                  <c:v>0.0287084246975907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6847752"/>
        <c:axId val="-2117299688"/>
      </c:scatterChart>
      <c:valAx>
        <c:axId val="126684775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of Coverage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17299688"/>
        <c:crosses val="autoZero"/>
        <c:crossBetween val="midCat"/>
        <c:majorUnit val="5.0"/>
      </c:valAx>
      <c:valAx>
        <c:axId val="-2117299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% of</a:t>
                </a:r>
                <a:r>
                  <a:rPr lang="en-US" sz="1600" baseline="0"/>
                  <a:t> Sites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668477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Whole Genome</c:v>
                </c:pt>
              </c:strCache>
            </c:strRef>
          </c:tx>
          <c:marker>
            <c:symbol val="none"/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</c:numCache>
            </c:numRef>
          </c:xVal>
          <c:yVal>
            <c:numRef>
              <c:f>Sheet1!$B$2:$B$53</c:f>
              <c:numCache>
                <c:formatCode>General</c:formatCode>
                <c:ptCount val="52"/>
                <c:pt idx="0">
                  <c:v>1.298823457510519</c:v>
                </c:pt>
                <c:pt idx="1">
                  <c:v>0.186278515383995</c:v>
                </c:pt>
                <c:pt idx="2">
                  <c:v>0.152645972778037</c:v>
                </c:pt>
                <c:pt idx="3">
                  <c:v>0.155022624573432</c:v>
                </c:pt>
                <c:pt idx="4">
                  <c:v>0.180615125112744</c:v>
                </c:pt>
                <c:pt idx="5">
                  <c:v>0.234373386283976</c:v>
                </c:pt>
                <c:pt idx="6">
                  <c:v>0.319806971814641</c:v>
                </c:pt>
                <c:pt idx="7">
                  <c:v>0.442916735104706</c:v>
                </c:pt>
                <c:pt idx="8">
                  <c:v>0.605727228593045</c:v>
                </c:pt>
                <c:pt idx="9">
                  <c:v>0.809206895260154</c:v>
                </c:pt>
                <c:pt idx="10">
                  <c:v>1.051822401632298</c:v>
                </c:pt>
                <c:pt idx="11">
                  <c:v>1.329702578621818</c:v>
                </c:pt>
                <c:pt idx="12">
                  <c:v>1.644524066479332</c:v>
                </c:pt>
                <c:pt idx="13">
                  <c:v>1.99243908390388</c:v>
                </c:pt>
                <c:pt idx="14">
                  <c:v>2.369083960286619</c:v>
                </c:pt>
                <c:pt idx="15">
                  <c:v>2.769284110098294</c:v>
                </c:pt>
                <c:pt idx="16">
                  <c:v>3.181923620099055</c:v>
                </c:pt>
                <c:pt idx="17">
                  <c:v>3.59439503981348</c:v>
                </c:pt>
                <c:pt idx="18">
                  <c:v>3.99585865821818</c:v>
                </c:pt>
                <c:pt idx="19">
                  <c:v>4.362297519430346</c:v>
                </c:pt>
                <c:pt idx="20">
                  <c:v>4.680782590907452</c:v>
                </c:pt>
                <c:pt idx="21">
                  <c:v>4.932622655298043</c:v>
                </c:pt>
                <c:pt idx="22">
                  <c:v>5.104745976838497</c:v>
                </c:pt>
                <c:pt idx="23">
                  <c:v>5.188012721653792</c:v>
                </c:pt>
                <c:pt idx="24">
                  <c:v>5.177823492878511</c:v>
                </c:pt>
                <c:pt idx="25">
                  <c:v>5.076219780235764</c:v>
                </c:pt>
                <c:pt idx="26">
                  <c:v>4.887934366419628</c:v>
                </c:pt>
                <c:pt idx="27">
                  <c:v>4.626058640478996</c:v>
                </c:pt>
                <c:pt idx="28">
                  <c:v>4.300410304880777</c:v>
                </c:pt>
                <c:pt idx="29">
                  <c:v>3.931948324674728</c:v>
                </c:pt>
                <c:pt idx="30">
                  <c:v>3.535872233824947</c:v>
                </c:pt>
                <c:pt idx="31">
                  <c:v>3.12820545766534</c:v>
                </c:pt>
                <c:pt idx="32">
                  <c:v>2.724815741859317</c:v>
                </c:pt>
                <c:pt idx="33">
                  <c:v>2.337761414283966</c:v>
                </c:pt>
                <c:pt idx="34">
                  <c:v>1.974390766630972</c:v>
                </c:pt>
                <c:pt idx="35">
                  <c:v>1.643210955422928</c:v>
                </c:pt>
                <c:pt idx="36">
                  <c:v>1.346705122329179</c:v>
                </c:pt>
                <c:pt idx="37">
                  <c:v>1.08856842448136</c:v>
                </c:pt>
                <c:pt idx="38">
                  <c:v>0.868113072339357</c:v>
                </c:pt>
                <c:pt idx="39">
                  <c:v>0.683855601226232</c:v>
                </c:pt>
                <c:pt idx="40">
                  <c:v>0.531501824892978</c:v>
                </c:pt>
                <c:pt idx="41">
                  <c:v>0.407780772758644</c:v>
                </c:pt>
                <c:pt idx="42">
                  <c:v>0.309452104698404</c:v>
                </c:pt>
                <c:pt idx="43">
                  <c:v>0.232163127274269</c:v>
                </c:pt>
                <c:pt idx="44">
                  <c:v>0.172865808323654</c:v>
                </c:pt>
                <c:pt idx="45">
                  <c:v>0.127861671158101</c:v>
                </c:pt>
                <c:pt idx="46">
                  <c:v>0.0941810327004642</c:v>
                </c:pt>
                <c:pt idx="47">
                  <c:v>0.0693813404079909</c:v>
                </c:pt>
                <c:pt idx="48">
                  <c:v>0.0511508624544916</c:v>
                </c:pt>
                <c:pt idx="49">
                  <c:v>0.0380919522513181</c:v>
                </c:pt>
                <c:pt idx="50">
                  <c:v>0.0287187686206273</c:v>
                </c:pt>
                <c:pt idx="51">
                  <c:v>0.0220451391307159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015480"/>
        <c:axId val="-2108345992"/>
      </c:scatterChart>
      <c:valAx>
        <c:axId val="-213201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8345992"/>
        <c:crosses val="autoZero"/>
        <c:crossBetween val="midCat"/>
      </c:valAx>
      <c:valAx>
        <c:axId val="-210834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2015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2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989" cy="56173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7</xdr:row>
      <xdr:rowOff>152400</xdr:rowOff>
    </xdr:from>
    <xdr:to>
      <xdr:col>20</xdr:col>
      <xdr:colOff>12700</xdr:colOff>
      <xdr:row>46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392"/>
  <sheetViews>
    <sheetView topLeftCell="E1" workbookViewId="0">
      <selection activeCell="K25" sqref="K25"/>
    </sheetView>
  </sheetViews>
  <sheetFormatPr baseColWidth="10" defaultRowHeight="15" x14ac:dyDescent="0"/>
  <sheetData>
    <row r="1" spans="1:37">
      <c r="A1">
        <v>1513538</v>
      </c>
      <c r="B1" t="s">
        <v>24</v>
      </c>
      <c r="C1">
        <v>0</v>
      </c>
      <c r="D1" t="str">
        <f>CONCATENATE(B1,"-",C1)</f>
        <v>chr1-0</v>
      </c>
      <c r="F1" t="s">
        <v>30</v>
      </c>
      <c r="G1" t="s">
        <v>31</v>
      </c>
      <c r="H1" t="s">
        <v>24</v>
      </c>
      <c r="I1" t="s">
        <v>20</v>
      </c>
      <c r="J1" t="s">
        <v>18</v>
      </c>
      <c r="K1" t="s">
        <v>17</v>
      </c>
      <c r="L1" t="s">
        <v>26</v>
      </c>
      <c r="M1" t="s">
        <v>25</v>
      </c>
      <c r="N1" t="s">
        <v>27</v>
      </c>
      <c r="O1" t="s">
        <v>21</v>
      </c>
      <c r="P1" t="s">
        <v>16</v>
      </c>
      <c r="Q1" t="s">
        <v>23</v>
      </c>
      <c r="R1" t="s">
        <v>13</v>
      </c>
      <c r="S1" t="s">
        <v>28</v>
      </c>
      <c r="T1" t="s">
        <v>11</v>
      </c>
      <c r="U1" t="s">
        <v>19</v>
      </c>
      <c r="V1" t="s">
        <v>22</v>
      </c>
      <c r="W1" t="s">
        <v>14</v>
      </c>
      <c r="X1" t="s">
        <v>12</v>
      </c>
      <c r="Y1" t="s">
        <v>15</v>
      </c>
      <c r="Z1" t="s">
        <v>9</v>
      </c>
      <c r="AA1" t="s">
        <v>8</v>
      </c>
      <c r="AB1" t="s">
        <v>10</v>
      </c>
      <c r="AC1" t="s">
        <v>1</v>
      </c>
      <c r="AD1" t="s">
        <v>7</v>
      </c>
      <c r="AE1" t="s">
        <v>4</v>
      </c>
      <c r="AF1" t="s">
        <v>3</v>
      </c>
      <c r="AG1" t="s">
        <v>2</v>
      </c>
      <c r="AH1" t="s">
        <v>5</v>
      </c>
      <c r="AI1" t="s">
        <v>0</v>
      </c>
      <c r="AJ1" t="s">
        <v>6</v>
      </c>
      <c r="AK1" t="s">
        <v>29</v>
      </c>
    </row>
    <row r="2" spans="1:37">
      <c r="A2">
        <v>216453</v>
      </c>
      <c r="B2" t="s">
        <v>24</v>
      </c>
      <c r="C2">
        <v>1</v>
      </c>
      <c r="D2" t="str">
        <f t="shared" ref="D2:D65" si="0">CONCATENATE(B2,"-",C2)</f>
        <v>chr1-1</v>
      </c>
      <c r="F2">
        <v>0</v>
      </c>
      <c r="G2">
        <f>SUMIF(C:C,F2,A:A)</f>
        <v>34431242</v>
      </c>
      <c r="H2">
        <f>SUMIF($D:$D,CONCATENATE(H$1,"-",$F2),$A:$A)</f>
        <v>1513538</v>
      </c>
      <c r="I2">
        <f t="shared" ref="I2:AK10" si="1">SUMIF($D:$D,CONCATENATE(I$1,"-",$F2),$A:$A)</f>
        <v>1184338</v>
      </c>
      <c r="J2">
        <f t="shared" si="1"/>
        <v>1105633</v>
      </c>
      <c r="K2">
        <f t="shared" si="1"/>
        <v>1067198</v>
      </c>
      <c r="L2">
        <f t="shared" si="1"/>
        <v>1985883</v>
      </c>
      <c r="M2">
        <f t="shared" si="1"/>
        <v>1672152</v>
      </c>
      <c r="N2">
        <f t="shared" si="1"/>
        <v>2155059</v>
      </c>
      <c r="O2">
        <f t="shared" si="1"/>
        <v>1209724</v>
      </c>
      <c r="P2">
        <f t="shared" si="1"/>
        <v>1035572</v>
      </c>
      <c r="Q2">
        <f t="shared" si="1"/>
        <v>1385422</v>
      </c>
      <c r="R2">
        <f t="shared" si="1"/>
        <v>871054</v>
      </c>
      <c r="S2">
        <f t="shared" si="1"/>
        <v>3218203</v>
      </c>
      <c r="T2">
        <f t="shared" si="1"/>
        <v>778029</v>
      </c>
      <c r="U2">
        <f t="shared" si="1"/>
        <v>1164328</v>
      </c>
      <c r="V2">
        <f t="shared" si="1"/>
        <v>1341356</v>
      </c>
      <c r="W2">
        <f t="shared" si="1"/>
        <v>881741</v>
      </c>
      <c r="X2">
        <f>SUMIF($D:$D,CONCATENATE(X$1,"-",$F2),$A:$A)</f>
        <v>806064</v>
      </c>
      <c r="Y2">
        <f t="shared" si="1"/>
        <v>962030</v>
      </c>
      <c r="Z2">
        <f t="shared" si="1"/>
        <v>737708</v>
      </c>
      <c r="AA2">
        <f t="shared" si="1"/>
        <v>727724</v>
      </c>
      <c r="AB2">
        <f t="shared" si="1"/>
        <v>745336</v>
      </c>
      <c r="AC2">
        <f t="shared" si="1"/>
        <v>468385</v>
      </c>
      <c r="AD2">
        <f t="shared" si="1"/>
        <v>695805</v>
      </c>
      <c r="AE2">
        <f t="shared" si="1"/>
        <v>533974</v>
      </c>
      <c r="AF2">
        <f t="shared" si="1"/>
        <v>510742</v>
      </c>
      <c r="AG2">
        <f t="shared" si="1"/>
        <v>483399</v>
      </c>
      <c r="AH2">
        <f t="shared" si="1"/>
        <v>606885</v>
      </c>
      <c r="AI2">
        <f t="shared" si="1"/>
        <v>453802</v>
      </c>
      <c r="AJ2">
        <f t="shared" si="1"/>
        <v>625799</v>
      </c>
      <c r="AK2">
        <f t="shared" si="1"/>
        <v>3504359</v>
      </c>
    </row>
    <row r="3" spans="1:37">
      <c r="A3">
        <v>169412</v>
      </c>
      <c r="B3" t="s">
        <v>24</v>
      </c>
      <c r="C3">
        <v>2</v>
      </c>
      <c r="D3" t="str">
        <f t="shared" si="0"/>
        <v>chr1-2</v>
      </c>
      <c r="F3">
        <v>1</v>
      </c>
      <c r="G3">
        <f t="shared" ref="G3:G53" si="2">SUMIF(C:C,F3,A:A)</f>
        <v>4938162</v>
      </c>
      <c r="H3">
        <f t="shared" ref="H3:W53" si="3">SUMIF($D:$D,CONCATENATE(H$1,"-",$F3),$A:$A)</f>
        <v>216453</v>
      </c>
      <c r="I3">
        <f t="shared" si="1"/>
        <v>153819</v>
      </c>
      <c r="J3">
        <f t="shared" si="1"/>
        <v>162204</v>
      </c>
      <c r="K3">
        <f t="shared" si="1"/>
        <v>176964</v>
      </c>
      <c r="L3">
        <f t="shared" si="1"/>
        <v>214876</v>
      </c>
      <c r="M3">
        <f t="shared" si="1"/>
        <v>251703</v>
      </c>
      <c r="N3">
        <f t="shared" si="1"/>
        <v>157713</v>
      </c>
      <c r="O3">
        <f t="shared" si="1"/>
        <v>198110</v>
      </c>
      <c r="P3">
        <f t="shared" si="1"/>
        <v>159218</v>
      </c>
      <c r="Q3">
        <f t="shared" si="1"/>
        <v>178580</v>
      </c>
      <c r="R3">
        <f t="shared" si="1"/>
        <v>107304</v>
      </c>
      <c r="S3">
        <f t="shared" si="1"/>
        <v>425803</v>
      </c>
      <c r="T3">
        <f t="shared" si="1"/>
        <v>114989</v>
      </c>
      <c r="U3">
        <f t="shared" si="1"/>
        <v>193430</v>
      </c>
      <c r="V3">
        <f t="shared" si="1"/>
        <v>153265</v>
      </c>
      <c r="W3">
        <f t="shared" si="1"/>
        <v>108118</v>
      </c>
      <c r="X3">
        <f t="shared" si="1"/>
        <v>114939</v>
      </c>
      <c r="Y3">
        <f t="shared" si="1"/>
        <v>131601</v>
      </c>
      <c r="Z3">
        <f t="shared" si="1"/>
        <v>102518</v>
      </c>
      <c r="AA3">
        <f t="shared" si="1"/>
        <v>94249</v>
      </c>
      <c r="AB3">
        <f t="shared" si="1"/>
        <v>106406</v>
      </c>
      <c r="AC3">
        <f t="shared" si="1"/>
        <v>66489</v>
      </c>
      <c r="AD3">
        <f t="shared" si="1"/>
        <v>95973</v>
      </c>
      <c r="AE3">
        <f t="shared" si="1"/>
        <v>74990</v>
      </c>
      <c r="AF3">
        <f t="shared" si="1"/>
        <v>81596</v>
      </c>
      <c r="AG3">
        <f t="shared" si="1"/>
        <v>74730</v>
      </c>
      <c r="AH3">
        <f t="shared" si="1"/>
        <v>101734</v>
      </c>
      <c r="AI3">
        <f t="shared" si="1"/>
        <v>66437</v>
      </c>
      <c r="AJ3">
        <f t="shared" si="1"/>
        <v>98294</v>
      </c>
      <c r="AK3">
        <f t="shared" si="1"/>
        <v>755657</v>
      </c>
    </row>
    <row r="4" spans="1:37">
      <c r="A4">
        <v>158309</v>
      </c>
      <c r="B4" t="s">
        <v>24</v>
      </c>
      <c r="C4">
        <v>3</v>
      </c>
      <c r="D4" t="str">
        <f t="shared" si="0"/>
        <v>chr1-3</v>
      </c>
      <c r="F4">
        <v>2</v>
      </c>
      <c r="G4">
        <f t="shared" si="2"/>
        <v>4046578</v>
      </c>
      <c r="H4">
        <f t="shared" si="3"/>
        <v>169412</v>
      </c>
      <c r="I4">
        <f t="shared" si="1"/>
        <v>122940</v>
      </c>
      <c r="J4">
        <f t="shared" si="1"/>
        <v>135626</v>
      </c>
      <c r="K4">
        <f t="shared" si="1"/>
        <v>138729</v>
      </c>
      <c r="L4">
        <f t="shared" si="1"/>
        <v>160265</v>
      </c>
      <c r="M4">
        <f t="shared" si="1"/>
        <v>193143</v>
      </c>
      <c r="N4">
        <f t="shared" si="1"/>
        <v>129899</v>
      </c>
      <c r="O4">
        <f t="shared" si="1"/>
        <v>163366</v>
      </c>
      <c r="P4">
        <f t="shared" si="1"/>
        <v>126497</v>
      </c>
      <c r="Q4">
        <f t="shared" si="1"/>
        <v>131001</v>
      </c>
      <c r="R4">
        <f t="shared" si="1"/>
        <v>94870</v>
      </c>
      <c r="S4">
        <f t="shared" si="1"/>
        <v>271418</v>
      </c>
      <c r="T4">
        <f t="shared" si="1"/>
        <v>92460</v>
      </c>
      <c r="U4">
        <f t="shared" si="1"/>
        <v>148840</v>
      </c>
      <c r="V4">
        <f t="shared" si="1"/>
        <v>122716</v>
      </c>
      <c r="W4">
        <f t="shared" si="1"/>
        <v>91547</v>
      </c>
      <c r="X4">
        <f t="shared" si="1"/>
        <v>93784</v>
      </c>
      <c r="Y4">
        <f t="shared" si="1"/>
        <v>107994</v>
      </c>
      <c r="Z4">
        <f t="shared" si="1"/>
        <v>82353</v>
      </c>
      <c r="AA4">
        <f t="shared" si="1"/>
        <v>82534</v>
      </c>
      <c r="AB4">
        <f t="shared" si="1"/>
        <v>85512</v>
      </c>
      <c r="AC4">
        <f t="shared" si="1"/>
        <v>56969</v>
      </c>
      <c r="AD4">
        <f t="shared" si="1"/>
        <v>71636</v>
      </c>
      <c r="AE4">
        <f t="shared" si="1"/>
        <v>60622</v>
      </c>
      <c r="AF4">
        <f t="shared" si="1"/>
        <v>67323</v>
      </c>
      <c r="AG4">
        <f t="shared" si="1"/>
        <v>62384</v>
      </c>
      <c r="AH4">
        <f t="shared" si="1"/>
        <v>80472</v>
      </c>
      <c r="AI4">
        <f t="shared" si="1"/>
        <v>55952</v>
      </c>
      <c r="AJ4">
        <f t="shared" si="1"/>
        <v>82449</v>
      </c>
      <c r="AK4">
        <f t="shared" si="1"/>
        <v>763865</v>
      </c>
    </row>
    <row r="5" spans="1:37">
      <c r="A5">
        <v>165161</v>
      </c>
      <c r="B5" t="s">
        <v>24</v>
      </c>
      <c r="C5">
        <v>4</v>
      </c>
      <c r="D5" t="str">
        <f t="shared" si="0"/>
        <v>chr1-4</v>
      </c>
      <c r="F5">
        <v>3</v>
      </c>
      <c r="G5">
        <f t="shared" si="2"/>
        <v>4109582</v>
      </c>
      <c r="H5">
        <f t="shared" si="3"/>
        <v>158309</v>
      </c>
      <c r="I5">
        <f t="shared" si="1"/>
        <v>120584</v>
      </c>
      <c r="J5">
        <f t="shared" si="1"/>
        <v>133772</v>
      </c>
      <c r="K5">
        <f t="shared" si="1"/>
        <v>133516</v>
      </c>
      <c r="L5">
        <f t="shared" si="1"/>
        <v>151601</v>
      </c>
      <c r="M5">
        <f t="shared" si="1"/>
        <v>172306</v>
      </c>
      <c r="N5">
        <f t="shared" si="1"/>
        <v>128394</v>
      </c>
      <c r="O5">
        <f t="shared" si="1"/>
        <v>149006</v>
      </c>
      <c r="P5">
        <f t="shared" si="1"/>
        <v>120508</v>
      </c>
      <c r="Q5">
        <f t="shared" si="1"/>
        <v>119729</v>
      </c>
      <c r="R5">
        <f t="shared" si="1"/>
        <v>97317</v>
      </c>
      <c r="S5">
        <f t="shared" si="1"/>
        <v>217108</v>
      </c>
      <c r="T5">
        <f t="shared" si="1"/>
        <v>85877</v>
      </c>
      <c r="U5">
        <f t="shared" si="1"/>
        <v>136029</v>
      </c>
      <c r="V5">
        <f t="shared" si="1"/>
        <v>119067</v>
      </c>
      <c r="W5">
        <f t="shared" si="1"/>
        <v>94551</v>
      </c>
      <c r="X5">
        <f t="shared" si="1"/>
        <v>95818</v>
      </c>
      <c r="Y5">
        <f t="shared" si="1"/>
        <v>105629</v>
      </c>
      <c r="Z5">
        <f t="shared" si="1"/>
        <v>82203</v>
      </c>
      <c r="AA5">
        <f t="shared" si="1"/>
        <v>78069</v>
      </c>
      <c r="AB5">
        <f t="shared" si="1"/>
        <v>80947</v>
      </c>
      <c r="AC5">
        <f t="shared" si="1"/>
        <v>57248</v>
      </c>
      <c r="AD5">
        <f t="shared" si="1"/>
        <v>71281</v>
      </c>
      <c r="AE5">
        <f t="shared" si="1"/>
        <v>56830</v>
      </c>
      <c r="AF5">
        <f t="shared" si="1"/>
        <v>63159</v>
      </c>
      <c r="AG5">
        <f t="shared" si="1"/>
        <v>57497</v>
      </c>
      <c r="AH5">
        <f t="shared" si="1"/>
        <v>73436</v>
      </c>
      <c r="AI5">
        <f t="shared" si="1"/>
        <v>52638</v>
      </c>
      <c r="AJ5">
        <f t="shared" si="1"/>
        <v>78368</v>
      </c>
      <c r="AK5">
        <f t="shared" si="1"/>
        <v>1018785</v>
      </c>
    </row>
    <row r="6" spans="1:37">
      <c r="A6">
        <v>182942</v>
      </c>
      <c r="B6" t="s">
        <v>24</v>
      </c>
      <c r="C6">
        <v>5</v>
      </c>
      <c r="D6" t="str">
        <f t="shared" si="0"/>
        <v>chr1-5</v>
      </c>
      <c r="F6">
        <v>4</v>
      </c>
      <c r="G6">
        <f t="shared" si="2"/>
        <v>4788028</v>
      </c>
      <c r="H6">
        <f t="shared" si="3"/>
        <v>165161</v>
      </c>
      <c r="I6">
        <f t="shared" si="1"/>
        <v>128240</v>
      </c>
      <c r="J6">
        <f t="shared" si="1"/>
        <v>139925</v>
      </c>
      <c r="K6">
        <f t="shared" si="1"/>
        <v>137994</v>
      </c>
      <c r="L6">
        <f t="shared" si="1"/>
        <v>158338</v>
      </c>
      <c r="M6">
        <f t="shared" si="1"/>
        <v>168032</v>
      </c>
      <c r="N6">
        <f t="shared" si="1"/>
        <v>140756</v>
      </c>
      <c r="O6">
        <f t="shared" si="1"/>
        <v>148503</v>
      </c>
      <c r="P6">
        <f t="shared" si="1"/>
        <v>122158</v>
      </c>
      <c r="Q6">
        <f t="shared" si="1"/>
        <v>121415</v>
      </c>
      <c r="R6">
        <f t="shared" si="1"/>
        <v>106343</v>
      </c>
      <c r="S6">
        <f t="shared" si="1"/>
        <v>194839</v>
      </c>
      <c r="T6">
        <f t="shared" si="1"/>
        <v>93111</v>
      </c>
      <c r="U6">
        <f t="shared" si="1"/>
        <v>131414</v>
      </c>
      <c r="V6">
        <f t="shared" si="1"/>
        <v>125943</v>
      </c>
      <c r="W6">
        <f t="shared" si="1"/>
        <v>98857</v>
      </c>
      <c r="X6">
        <f t="shared" si="1"/>
        <v>103804</v>
      </c>
      <c r="Y6">
        <f t="shared" si="1"/>
        <v>111891</v>
      </c>
      <c r="Z6">
        <f t="shared" si="1"/>
        <v>93784</v>
      </c>
      <c r="AA6">
        <f t="shared" si="1"/>
        <v>79575</v>
      </c>
      <c r="AB6">
        <f t="shared" si="1"/>
        <v>89079</v>
      </c>
      <c r="AC6">
        <f t="shared" si="1"/>
        <v>63958</v>
      </c>
      <c r="AD6">
        <f t="shared" si="1"/>
        <v>78268</v>
      </c>
      <c r="AE6">
        <f t="shared" si="1"/>
        <v>59854</v>
      </c>
      <c r="AF6">
        <f t="shared" si="1"/>
        <v>67089</v>
      </c>
      <c r="AG6">
        <f t="shared" si="1"/>
        <v>60759</v>
      </c>
      <c r="AH6">
        <f t="shared" si="1"/>
        <v>73789</v>
      </c>
      <c r="AI6">
        <f t="shared" si="1"/>
        <v>54284</v>
      </c>
      <c r="AJ6">
        <f t="shared" si="1"/>
        <v>87988</v>
      </c>
      <c r="AK6">
        <f t="shared" si="1"/>
        <v>1582877</v>
      </c>
    </row>
    <row r="7" spans="1:37">
      <c r="A7">
        <v>211032</v>
      </c>
      <c r="B7" t="s">
        <v>24</v>
      </c>
      <c r="C7">
        <v>6</v>
      </c>
      <c r="D7" t="str">
        <f t="shared" si="0"/>
        <v>chr1-6</v>
      </c>
      <c r="F7">
        <v>5</v>
      </c>
      <c r="G7">
        <f t="shared" si="2"/>
        <v>6213136</v>
      </c>
      <c r="H7">
        <f t="shared" si="3"/>
        <v>182942</v>
      </c>
      <c r="I7">
        <f t="shared" si="1"/>
        <v>145253</v>
      </c>
      <c r="J7">
        <f t="shared" si="1"/>
        <v>161144</v>
      </c>
      <c r="K7">
        <f t="shared" si="1"/>
        <v>156871</v>
      </c>
      <c r="L7">
        <f t="shared" si="1"/>
        <v>178624</v>
      </c>
      <c r="M7">
        <f t="shared" si="1"/>
        <v>177680</v>
      </c>
      <c r="N7">
        <f t="shared" si="1"/>
        <v>169247</v>
      </c>
      <c r="O7">
        <f t="shared" si="1"/>
        <v>162659</v>
      </c>
      <c r="P7">
        <f t="shared" si="1"/>
        <v>132802</v>
      </c>
      <c r="Q7">
        <f t="shared" si="1"/>
        <v>137048</v>
      </c>
      <c r="R7">
        <f t="shared" si="1"/>
        <v>131501</v>
      </c>
      <c r="S7">
        <f t="shared" si="1"/>
        <v>189431</v>
      </c>
      <c r="T7">
        <f t="shared" si="1"/>
        <v>112098</v>
      </c>
      <c r="U7">
        <f t="shared" si="1"/>
        <v>141520</v>
      </c>
      <c r="V7">
        <f t="shared" si="1"/>
        <v>139806</v>
      </c>
      <c r="W7">
        <f t="shared" si="1"/>
        <v>112711</v>
      </c>
      <c r="X7">
        <f t="shared" si="1"/>
        <v>125905</v>
      </c>
      <c r="Y7">
        <f t="shared" si="1"/>
        <v>138711</v>
      </c>
      <c r="Z7">
        <f t="shared" si="1"/>
        <v>120826</v>
      </c>
      <c r="AA7">
        <f t="shared" si="1"/>
        <v>88146</v>
      </c>
      <c r="AB7">
        <f t="shared" si="1"/>
        <v>105440</v>
      </c>
      <c r="AC7">
        <f t="shared" si="1"/>
        <v>80713</v>
      </c>
      <c r="AD7">
        <f t="shared" si="1"/>
        <v>93224</v>
      </c>
      <c r="AE7">
        <f t="shared" si="1"/>
        <v>69185</v>
      </c>
      <c r="AF7">
        <f t="shared" si="1"/>
        <v>82954</v>
      </c>
      <c r="AG7">
        <f t="shared" si="1"/>
        <v>73810</v>
      </c>
      <c r="AH7">
        <f t="shared" si="1"/>
        <v>76913</v>
      </c>
      <c r="AI7">
        <f t="shared" si="1"/>
        <v>59533</v>
      </c>
      <c r="AJ7">
        <f t="shared" si="1"/>
        <v>102909</v>
      </c>
      <c r="AK7">
        <f t="shared" si="1"/>
        <v>2563530</v>
      </c>
    </row>
    <row r="8" spans="1:37">
      <c r="A8">
        <v>262384</v>
      </c>
      <c r="B8" t="s">
        <v>24</v>
      </c>
      <c r="C8">
        <v>7</v>
      </c>
      <c r="D8" t="str">
        <f t="shared" si="0"/>
        <v>chr1-7</v>
      </c>
      <c r="F8">
        <v>6</v>
      </c>
      <c r="G8">
        <f t="shared" si="2"/>
        <v>8477943</v>
      </c>
      <c r="H8">
        <f t="shared" si="3"/>
        <v>211032</v>
      </c>
      <c r="I8">
        <f t="shared" si="1"/>
        <v>183256</v>
      </c>
      <c r="J8">
        <f t="shared" si="1"/>
        <v>200056</v>
      </c>
      <c r="K8">
        <f t="shared" si="1"/>
        <v>185494</v>
      </c>
      <c r="L8">
        <f t="shared" si="1"/>
        <v>226887</v>
      </c>
      <c r="M8">
        <f t="shared" si="1"/>
        <v>200780</v>
      </c>
      <c r="N8">
        <f t="shared" si="1"/>
        <v>213884</v>
      </c>
      <c r="O8">
        <f t="shared" si="1"/>
        <v>188008</v>
      </c>
      <c r="P8">
        <f t="shared" si="1"/>
        <v>151497</v>
      </c>
      <c r="Q8">
        <f t="shared" si="1"/>
        <v>161252</v>
      </c>
      <c r="R8">
        <f t="shared" si="1"/>
        <v>174441</v>
      </c>
      <c r="S8">
        <f t="shared" si="1"/>
        <v>196681</v>
      </c>
      <c r="T8">
        <f t="shared" si="1"/>
        <v>148327</v>
      </c>
      <c r="U8">
        <f t="shared" si="1"/>
        <v>161185</v>
      </c>
      <c r="V8">
        <f t="shared" si="1"/>
        <v>171610</v>
      </c>
      <c r="W8">
        <f t="shared" si="1"/>
        <v>144123</v>
      </c>
      <c r="X8">
        <f t="shared" si="1"/>
        <v>162561</v>
      </c>
      <c r="Y8">
        <f t="shared" si="1"/>
        <v>186665</v>
      </c>
      <c r="Z8">
        <f t="shared" si="1"/>
        <v>170552</v>
      </c>
      <c r="AA8">
        <f t="shared" si="1"/>
        <v>104390</v>
      </c>
      <c r="AB8">
        <f t="shared" si="1"/>
        <v>135672</v>
      </c>
      <c r="AC8">
        <f t="shared" si="1"/>
        <v>112299</v>
      </c>
      <c r="AD8">
        <f t="shared" si="1"/>
        <v>119556</v>
      </c>
      <c r="AE8">
        <f t="shared" si="1"/>
        <v>85668</v>
      </c>
      <c r="AF8">
        <f t="shared" si="1"/>
        <v>115919</v>
      </c>
      <c r="AG8">
        <f t="shared" si="1"/>
        <v>90957</v>
      </c>
      <c r="AH8">
        <f t="shared" si="1"/>
        <v>86199</v>
      </c>
      <c r="AI8">
        <f t="shared" si="1"/>
        <v>74385</v>
      </c>
      <c r="AJ8">
        <f t="shared" si="1"/>
        <v>134410</v>
      </c>
      <c r="AK8">
        <f t="shared" si="1"/>
        <v>3980197</v>
      </c>
    </row>
    <row r="9" spans="1:37">
      <c r="A9">
        <v>346158</v>
      </c>
      <c r="B9" t="s">
        <v>24</v>
      </c>
      <c r="C9">
        <v>8</v>
      </c>
      <c r="D9" t="str">
        <f t="shared" si="0"/>
        <v>chr1-8</v>
      </c>
      <c r="F9">
        <v>7</v>
      </c>
      <c r="G9">
        <f t="shared" si="2"/>
        <v>11741529</v>
      </c>
      <c r="H9">
        <f t="shared" si="3"/>
        <v>262384</v>
      </c>
      <c r="I9">
        <f t="shared" si="1"/>
        <v>245814</v>
      </c>
      <c r="J9">
        <f t="shared" si="1"/>
        <v>274711</v>
      </c>
      <c r="K9">
        <f t="shared" si="1"/>
        <v>233293</v>
      </c>
      <c r="L9">
        <f t="shared" si="1"/>
        <v>305455</v>
      </c>
      <c r="M9">
        <f t="shared" si="1"/>
        <v>246257</v>
      </c>
      <c r="N9">
        <f t="shared" si="1"/>
        <v>295999</v>
      </c>
      <c r="O9">
        <f t="shared" si="1"/>
        <v>229394</v>
      </c>
      <c r="P9">
        <f t="shared" si="1"/>
        <v>182572</v>
      </c>
      <c r="Q9">
        <f t="shared" si="1"/>
        <v>208640</v>
      </c>
      <c r="R9">
        <f t="shared" si="1"/>
        <v>250739</v>
      </c>
      <c r="S9">
        <f t="shared" si="1"/>
        <v>223105</v>
      </c>
      <c r="T9">
        <f t="shared" si="1"/>
        <v>212289</v>
      </c>
      <c r="U9">
        <f t="shared" si="1"/>
        <v>192534</v>
      </c>
      <c r="V9">
        <f t="shared" si="1"/>
        <v>226694</v>
      </c>
      <c r="W9">
        <f t="shared" si="1"/>
        <v>197132</v>
      </c>
      <c r="X9">
        <f t="shared" si="1"/>
        <v>223923</v>
      </c>
      <c r="Y9">
        <f t="shared" si="1"/>
        <v>266278</v>
      </c>
      <c r="Z9">
        <f t="shared" si="1"/>
        <v>259973</v>
      </c>
      <c r="AA9">
        <f t="shared" si="1"/>
        <v>134340</v>
      </c>
      <c r="AB9">
        <f t="shared" si="1"/>
        <v>184208</v>
      </c>
      <c r="AC9">
        <f t="shared" si="1"/>
        <v>163918</v>
      </c>
      <c r="AD9">
        <f t="shared" si="1"/>
        <v>162441</v>
      </c>
      <c r="AE9">
        <f t="shared" si="1"/>
        <v>113942</v>
      </c>
      <c r="AF9">
        <f t="shared" si="1"/>
        <v>174581</v>
      </c>
      <c r="AG9">
        <f t="shared" si="1"/>
        <v>122941</v>
      </c>
      <c r="AH9">
        <f t="shared" si="1"/>
        <v>103146</v>
      </c>
      <c r="AI9">
        <f t="shared" si="1"/>
        <v>100993</v>
      </c>
      <c r="AJ9">
        <f t="shared" si="1"/>
        <v>186485</v>
      </c>
      <c r="AK9">
        <f t="shared" si="1"/>
        <v>5757348</v>
      </c>
    </row>
    <row r="10" spans="1:37">
      <c r="A10">
        <v>475317</v>
      </c>
      <c r="B10" t="s">
        <v>24</v>
      </c>
      <c r="C10">
        <v>9</v>
      </c>
      <c r="D10" t="str">
        <f t="shared" si="0"/>
        <v>chr1-9</v>
      </c>
      <c r="F10">
        <v>8</v>
      </c>
      <c r="G10">
        <f t="shared" si="2"/>
        <v>16057564</v>
      </c>
      <c r="H10">
        <f t="shared" si="3"/>
        <v>346158</v>
      </c>
      <c r="I10">
        <f t="shared" si="1"/>
        <v>343951</v>
      </c>
      <c r="J10">
        <f t="shared" si="1"/>
        <v>387641</v>
      </c>
      <c r="K10">
        <f t="shared" si="1"/>
        <v>308264</v>
      </c>
      <c r="L10">
        <f t="shared" si="1"/>
        <v>423002</v>
      </c>
      <c r="M10">
        <f t="shared" si="1"/>
        <v>305325</v>
      </c>
      <c r="N10">
        <f t="shared" si="1"/>
        <v>417878</v>
      </c>
      <c r="O10">
        <f t="shared" si="1"/>
        <v>298698</v>
      </c>
      <c r="P10">
        <f t="shared" si="1"/>
        <v>234228</v>
      </c>
      <c r="Q10">
        <f t="shared" si="1"/>
        <v>285062</v>
      </c>
      <c r="R10">
        <f t="shared" si="1"/>
        <v>374438</v>
      </c>
      <c r="S10">
        <f t="shared" si="1"/>
        <v>270214</v>
      </c>
      <c r="T10">
        <f t="shared" si="1"/>
        <v>316083</v>
      </c>
      <c r="U10">
        <f t="shared" si="1"/>
        <v>249510</v>
      </c>
      <c r="V10">
        <f t="shared" si="1"/>
        <v>309432</v>
      </c>
      <c r="W10">
        <f t="shared" si="1"/>
        <v>285908</v>
      </c>
      <c r="X10">
        <f t="shared" si="1"/>
        <v>316216</v>
      </c>
      <c r="Y10">
        <f t="shared" si="1"/>
        <v>393314</v>
      </c>
      <c r="Z10">
        <f t="shared" si="1"/>
        <v>393584</v>
      </c>
      <c r="AA10">
        <f t="shared" si="1"/>
        <v>181037</v>
      </c>
      <c r="AB10">
        <f t="shared" si="1"/>
        <v>265175</v>
      </c>
      <c r="AC10">
        <f t="shared" si="1"/>
        <v>243420</v>
      </c>
      <c r="AD10">
        <f t="shared" si="1"/>
        <v>234200</v>
      </c>
      <c r="AE10">
        <f t="shared" si="1"/>
        <v>161398</v>
      </c>
      <c r="AF10">
        <f t="shared" si="1"/>
        <v>262194</v>
      </c>
      <c r="AG10">
        <f t="shared" ref="AG10:AK10" si="4">SUMIF($D:$D,CONCATENATE(AG$1,"-",$F10),$A:$A)</f>
        <v>177794</v>
      </c>
      <c r="AH10">
        <f t="shared" si="4"/>
        <v>134807</v>
      </c>
      <c r="AI10">
        <f t="shared" si="4"/>
        <v>139788</v>
      </c>
      <c r="AJ10">
        <f t="shared" si="4"/>
        <v>266145</v>
      </c>
      <c r="AK10">
        <f t="shared" si="4"/>
        <v>7732700</v>
      </c>
    </row>
    <row r="11" spans="1:37">
      <c r="A11">
        <v>671125</v>
      </c>
      <c r="B11" t="s">
        <v>24</v>
      </c>
      <c r="C11">
        <v>10</v>
      </c>
      <c r="D11" t="str">
        <f t="shared" si="0"/>
        <v>chr1-10</v>
      </c>
      <c r="F11">
        <v>9</v>
      </c>
      <c r="G11">
        <f t="shared" si="2"/>
        <v>21451721</v>
      </c>
      <c r="H11">
        <f t="shared" si="3"/>
        <v>475317</v>
      </c>
      <c r="I11">
        <f t="shared" si="3"/>
        <v>493283</v>
      </c>
      <c r="J11">
        <f t="shared" si="3"/>
        <v>551365</v>
      </c>
      <c r="K11">
        <f t="shared" si="3"/>
        <v>421164</v>
      </c>
      <c r="L11">
        <f t="shared" si="3"/>
        <v>598869</v>
      </c>
      <c r="M11">
        <f t="shared" si="3"/>
        <v>397137</v>
      </c>
      <c r="N11">
        <f t="shared" si="3"/>
        <v>592696</v>
      </c>
      <c r="O11">
        <f t="shared" si="3"/>
        <v>410512</v>
      </c>
      <c r="P11">
        <f t="shared" si="3"/>
        <v>310322</v>
      </c>
      <c r="Q11">
        <f t="shared" si="3"/>
        <v>407578</v>
      </c>
      <c r="R11">
        <f t="shared" si="3"/>
        <v>559513</v>
      </c>
      <c r="S11">
        <f t="shared" si="3"/>
        <v>342293</v>
      </c>
      <c r="T11">
        <f t="shared" si="3"/>
        <v>473270</v>
      </c>
      <c r="U11">
        <f t="shared" si="3"/>
        <v>337122</v>
      </c>
      <c r="V11">
        <f t="shared" si="3"/>
        <v>430760</v>
      </c>
      <c r="W11">
        <f t="shared" si="3"/>
        <v>417243</v>
      </c>
      <c r="X11">
        <f t="shared" ref="X11:AK38" si="5">SUMIF($D:$D,CONCATENATE(X$1,"-",$F11),$A:$A)</f>
        <v>447710</v>
      </c>
      <c r="Y11">
        <f t="shared" si="5"/>
        <v>574272</v>
      </c>
      <c r="Z11">
        <f t="shared" si="5"/>
        <v>587271</v>
      </c>
      <c r="AA11">
        <f t="shared" si="5"/>
        <v>254734</v>
      </c>
      <c r="AB11">
        <f t="shared" si="5"/>
        <v>387527</v>
      </c>
      <c r="AC11">
        <f t="shared" si="5"/>
        <v>360905</v>
      </c>
      <c r="AD11">
        <f t="shared" si="5"/>
        <v>332185</v>
      </c>
      <c r="AE11">
        <f t="shared" si="5"/>
        <v>235016</v>
      </c>
      <c r="AF11">
        <f t="shared" si="5"/>
        <v>391367</v>
      </c>
      <c r="AG11">
        <f t="shared" si="5"/>
        <v>260575</v>
      </c>
      <c r="AH11">
        <f t="shared" si="5"/>
        <v>179886</v>
      </c>
      <c r="AI11">
        <f t="shared" si="5"/>
        <v>203031</v>
      </c>
      <c r="AJ11">
        <f t="shared" si="5"/>
        <v>383036</v>
      </c>
      <c r="AK11">
        <f t="shared" si="5"/>
        <v>9635762</v>
      </c>
    </row>
    <row r="12" spans="1:37">
      <c r="A12">
        <v>931054</v>
      </c>
      <c r="B12" t="s">
        <v>24</v>
      </c>
      <c r="C12">
        <v>11</v>
      </c>
      <c r="D12" t="str">
        <f t="shared" si="0"/>
        <v>chr1-11</v>
      </c>
      <c r="F12">
        <v>10</v>
      </c>
      <c r="G12">
        <f t="shared" si="2"/>
        <v>27883352</v>
      </c>
      <c r="H12">
        <f t="shared" si="3"/>
        <v>671125</v>
      </c>
      <c r="I12">
        <f t="shared" si="3"/>
        <v>704961</v>
      </c>
      <c r="J12">
        <f t="shared" si="3"/>
        <v>784861</v>
      </c>
      <c r="K12">
        <f t="shared" si="3"/>
        <v>579317</v>
      </c>
      <c r="L12">
        <f t="shared" si="3"/>
        <v>836575</v>
      </c>
      <c r="M12">
        <f t="shared" si="3"/>
        <v>532021</v>
      </c>
      <c r="N12">
        <f t="shared" si="3"/>
        <v>824762</v>
      </c>
      <c r="O12">
        <f t="shared" si="3"/>
        <v>572498</v>
      </c>
      <c r="P12">
        <f t="shared" si="3"/>
        <v>421539</v>
      </c>
      <c r="Q12">
        <f t="shared" si="3"/>
        <v>575128</v>
      </c>
      <c r="R12">
        <f t="shared" si="3"/>
        <v>810339</v>
      </c>
      <c r="S12">
        <f t="shared" si="3"/>
        <v>458508</v>
      </c>
      <c r="T12">
        <f t="shared" si="3"/>
        <v>692457</v>
      </c>
      <c r="U12">
        <f t="shared" si="3"/>
        <v>465163</v>
      </c>
      <c r="V12">
        <f t="shared" si="3"/>
        <v>600305</v>
      </c>
      <c r="W12">
        <f t="shared" si="3"/>
        <v>604138</v>
      </c>
      <c r="X12">
        <f t="shared" si="5"/>
        <v>615779</v>
      </c>
      <c r="Y12">
        <f t="shared" si="5"/>
        <v>809889</v>
      </c>
      <c r="Z12">
        <f t="shared" si="5"/>
        <v>853066</v>
      </c>
      <c r="AA12">
        <f t="shared" si="5"/>
        <v>357537</v>
      </c>
      <c r="AB12">
        <f t="shared" si="5"/>
        <v>559394</v>
      </c>
      <c r="AC12">
        <f t="shared" si="5"/>
        <v>515255</v>
      </c>
      <c r="AD12">
        <f t="shared" si="5"/>
        <v>466279</v>
      </c>
      <c r="AE12">
        <f t="shared" si="5"/>
        <v>344269</v>
      </c>
      <c r="AF12">
        <f t="shared" si="5"/>
        <v>564577</v>
      </c>
      <c r="AG12">
        <f t="shared" si="5"/>
        <v>373841</v>
      </c>
      <c r="AH12">
        <f t="shared" si="5"/>
        <v>246753</v>
      </c>
      <c r="AI12">
        <f t="shared" si="5"/>
        <v>295292</v>
      </c>
      <c r="AJ12">
        <f t="shared" si="5"/>
        <v>536811</v>
      </c>
      <c r="AK12">
        <f t="shared" si="5"/>
        <v>11210913</v>
      </c>
    </row>
    <row r="13" spans="1:37">
      <c r="A13">
        <v>1282248</v>
      </c>
      <c r="B13" t="s">
        <v>24</v>
      </c>
      <c r="C13">
        <v>12</v>
      </c>
      <c r="D13" t="str">
        <f t="shared" si="0"/>
        <v>chr1-12</v>
      </c>
      <c r="F13">
        <v>11</v>
      </c>
      <c r="G13">
        <f t="shared" si="2"/>
        <v>35249834</v>
      </c>
      <c r="H13">
        <f t="shared" si="3"/>
        <v>931054</v>
      </c>
      <c r="I13">
        <f t="shared" si="3"/>
        <v>972710</v>
      </c>
      <c r="J13">
        <f t="shared" si="3"/>
        <v>1095577</v>
      </c>
      <c r="K13">
        <f t="shared" si="3"/>
        <v>791573</v>
      </c>
      <c r="L13">
        <f t="shared" si="3"/>
        <v>1142387</v>
      </c>
      <c r="M13">
        <f t="shared" si="3"/>
        <v>720086</v>
      </c>
      <c r="N13">
        <f t="shared" si="3"/>
        <v>1115214</v>
      </c>
      <c r="O13">
        <f t="shared" si="3"/>
        <v>794680</v>
      </c>
      <c r="P13">
        <f t="shared" si="3"/>
        <v>576440</v>
      </c>
      <c r="Q13">
        <f t="shared" si="3"/>
        <v>807130</v>
      </c>
      <c r="R13">
        <f t="shared" si="3"/>
        <v>1135142</v>
      </c>
      <c r="S13">
        <f t="shared" si="3"/>
        <v>605690</v>
      </c>
      <c r="T13">
        <f t="shared" si="3"/>
        <v>988276</v>
      </c>
      <c r="U13">
        <f t="shared" si="3"/>
        <v>637968</v>
      </c>
      <c r="V13">
        <f t="shared" si="3"/>
        <v>816407</v>
      </c>
      <c r="W13">
        <f t="shared" si="3"/>
        <v>847338</v>
      </c>
      <c r="X13">
        <f t="shared" si="5"/>
        <v>831888</v>
      </c>
      <c r="Y13">
        <f t="shared" si="5"/>
        <v>1108317</v>
      </c>
      <c r="Z13">
        <f t="shared" si="5"/>
        <v>1171658</v>
      </c>
      <c r="AA13">
        <f t="shared" si="5"/>
        <v>504598</v>
      </c>
      <c r="AB13">
        <f t="shared" si="5"/>
        <v>776792</v>
      </c>
      <c r="AC13">
        <f t="shared" si="5"/>
        <v>720469</v>
      </c>
      <c r="AD13">
        <f t="shared" si="5"/>
        <v>639116</v>
      </c>
      <c r="AE13">
        <f t="shared" si="5"/>
        <v>489043</v>
      </c>
      <c r="AF13">
        <f t="shared" si="5"/>
        <v>785215</v>
      </c>
      <c r="AG13">
        <f t="shared" si="5"/>
        <v>523517</v>
      </c>
      <c r="AH13">
        <f t="shared" si="5"/>
        <v>345689</v>
      </c>
      <c r="AI13">
        <f t="shared" si="5"/>
        <v>415247</v>
      </c>
      <c r="AJ13">
        <f t="shared" si="5"/>
        <v>728070</v>
      </c>
      <c r="AK13">
        <f t="shared" si="5"/>
        <v>12232543</v>
      </c>
    </row>
    <row r="14" spans="1:37">
      <c r="A14">
        <v>1726615</v>
      </c>
      <c r="B14" t="s">
        <v>24</v>
      </c>
      <c r="C14">
        <v>13</v>
      </c>
      <c r="D14" t="str">
        <f t="shared" si="0"/>
        <v>chr1-13</v>
      </c>
      <c r="F14">
        <v>12</v>
      </c>
      <c r="G14">
        <f t="shared" si="2"/>
        <v>43595614</v>
      </c>
      <c r="H14">
        <f t="shared" si="3"/>
        <v>1282248</v>
      </c>
      <c r="I14">
        <f t="shared" si="3"/>
        <v>1319742</v>
      </c>
      <c r="J14">
        <f t="shared" si="3"/>
        <v>1476348</v>
      </c>
      <c r="K14">
        <f t="shared" si="3"/>
        <v>1080212</v>
      </c>
      <c r="L14">
        <f t="shared" si="3"/>
        <v>1511982</v>
      </c>
      <c r="M14">
        <f t="shared" si="3"/>
        <v>957950</v>
      </c>
      <c r="N14">
        <f t="shared" si="3"/>
        <v>1468103</v>
      </c>
      <c r="O14">
        <f t="shared" si="3"/>
        <v>1093210</v>
      </c>
      <c r="P14">
        <f t="shared" si="3"/>
        <v>792805</v>
      </c>
      <c r="Q14">
        <f t="shared" si="3"/>
        <v>1110091</v>
      </c>
      <c r="R14">
        <f t="shared" si="3"/>
        <v>1543061</v>
      </c>
      <c r="S14">
        <f t="shared" si="3"/>
        <v>810266</v>
      </c>
      <c r="T14">
        <f t="shared" si="3"/>
        <v>1356410</v>
      </c>
      <c r="U14">
        <f t="shared" si="3"/>
        <v>860171</v>
      </c>
      <c r="V14">
        <f t="shared" si="3"/>
        <v>1090883</v>
      </c>
      <c r="W14">
        <f t="shared" si="3"/>
        <v>1135530</v>
      </c>
      <c r="X14">
        <f t="shared" si="5"/>
        <v>1091547</v>
      </c>
      <c r="Y14">
        <f t="shared" si="5"/>
        <v>1455283</v>
      </c>
      <c r="Z14">
        <f t="shared" si="5"/>
        <v>1547518</v>
      </c>
      <c r="AA14">
        <f t="shared" si="5"/>
        <v>691059</v>
      </c>
      <c r="AB14">
        <f t="shared" si="5"/>
        <v>1053404</v>
      </c>
      <c r="AC14">
        <f t="shared" si="5"/>
        <v>965297</v>
      </c>
      <c r="AD14">
        <f t="shared" si="5"/>
        <v>850717</v>
      </c>
      <c r="AE14">
        <f t="shared" si="5"/>
        <v>684450</v>
      </c>
      <c r="AF14">
        <f t="shared" si="5"/>
        <v>1048906</v>
      </c>
      <c r="AG14">
        <f t="shared" si="5"/>
        <v>718132</v>
      </c>
      <c r="AH14">
        <f t="shared" si="5"/>
        <v>473827</v>
      </c>
      <c r="AI14">
        <f t="shared" si="5"/>
        <v>576109</v>
      </c>
      <c r="AJ14">
        <f t="shared" si="5"/>
        <v>958507</v>
      </c>
      <c r="AK14">
        <f t="shared" si="5"/>
        <v>12591846</v>
      </c>
    </row>
    <row r="15" spans="1:37">
      <c r="A15">
        <v>2271653</v>
      </c>
      <c r="B15" t="s">
        <v>24</v>
      </c>
      <c r="C15">
        <v>14</v>
      </c>
      <c r="D15" t="str">
        <f t="shared" si="0"/>
        <v>chr1-14</v>
      </c>
      <c r="F15">
        <v>13</v>
      </c>
      <c r="G15">
        <f t="shared" si="2"/>
        <v>52818689</v>
      </c>
      <c r="H15">
        <f t="shared" si="3"/>
        <v>1726615</v>
      </c>
      <c r="I15">
        <f t="shared" si="3"/>
        <v>1749134</v>
      </c>
      <c r="J15">
        <f t="shared" si="3"/>
        <v>1939426</v>
      </c>
      <c r="K15">
        <f t="shared" si="3"/>
        <v>1432746</v>
      </c>
      <c r="L15">
        <f t="shared" si="3"/>
        <v>1936833</v>
      </c>
      <c r="M15">
        <f t="shared" si="3"/>
        <v>1258618</v>
      </c>
      <c r="N15">
        <f t="shared" si="3"/>
        <v>1890577</v>
      </c>
      <c r="O15">
        <f t="shared" si="3"/>
        <v>1468939</v>
      </c>
      <c r="P15">
        <f t="shared" si="3"/>
        <v>1072726</v>
      </c>
      <c r="Q15">
        <f t="shared" si="3"/>
        <v>1483797</v>
      </c>
      <c r="R15">
        <f t="shared" si="3"/>
        <v>2018185</v>
      </c>
      <c r="S15">
        <f t="shared" si="3"/>
        <v>1073681</v>
      </c>
      <c r="T15">
        <f t="shared" si="3"/>
        <v>1783800</v>
      </c>
      <c r="U15">
        <f t="shared" si="3"/>
        <v>1138922</v>
      </c>
      <c r="V15">
        <f t="shared" si="3"/>
        <v>1418244</v>
      </c>
      <c r="W15">
        <f t="shared" si="3"/>
        <v>1482072</v>
      </c>
      <c r="X15">
        <f t="shared" si="5"/>
        <v>1382568</v>
      </c>
      <c r="Y15">
        <f t="shared" si="5"/>
        <v>1836906</v>
      </c>
      <c r="Z15">
        <f t="shared" si="5"/>
        <v>1952389</v>
      </c>
      <c r="AA15">
        <f t="shared" si="5"/>
        <v>934918</v>
      </c>
      <c r="AB15">
        <f t="shared" si="5"/>
        <v>1373086</v>
      </c>
      <c r="AC15">
        <f t="shared" si="5"/>
        <v>1253948</v>
      </c>
      <c r="AD15">
        <f t="shared" si="5"/>
        <v>1093792</v>
      </c>
      <c r="AE15">
        <f t="shared" si="5"/>
        <v>925543</v>
      </c>
      <c r="AF15">
        <f t="shared" si="5"/>
        <v>1335427</v>
      </c>
      <c r="AG15">
        <f t="shared" si="5"/>
        <v>950246</v>
      </c>
      <c r="AH15">
        <f t="shared" si="5"/>
        <v>632707</v>
      </c>
      <c r="AI15">
        <f t="shared" si="5"/>
        <v>764644</v>
      </c>
      <c r="AJ15">
        <f t="shared" si="5"/>
        <v>1213944</v>
      </c>
      <c r="AK15">
        <f t="shared" si="5"/>
        <v>12294256</v>
      </c>
    </row>
    <row r="16" spans="1:37">
      <c r="A16">
        <v>2904117</v>
      </c>
      <c r="B16" t="s">
        <v>24</v>
      </c>
      <c r="C16">
        <v>15</v>
      </c>
      <c r="D16" t="str">
        <f t="shared" si="0"/>
        <v>chr1-15</v>
      </c>
      <c r="F16">
        <v>14</v>
      </c>
      <c r="G16">
        <f t="shared" si="2"/>
        <v>62803380</v>
      </c>
      <c r="H16">
        <f t="shared" si="3"/>
        <v>2271653</v>
      </c>
      <c r="I16">
        <f t="shared" si="3"/>
        <v>2250257</v>
      </c>
      <c r="J16">
        <f t="shared" si="3"/>
        <v>2476022</v>
      </c>
      <c r="K16">
        <f t="shared" si="3"/>
        <v>1853104</v>
      </c>
      <c r="L16">
        <f t="shared" si="3"/>
        <v>2425566</v>
      </c>
      <c r="M16">
        <f t="shared" si="3"/>
        <v>1627641</v>
      </c>
      <c r="N16">
        <f t="shared" si="3"/>
        <v>2343970</v>
      </c>
      <c r="O16">
        <f t="shared" si="3"/>
        <v>1923359</v>
      </c>
      <c r="P16">
        <f t="shared" si="3"/>
        <v>1415823</v>
      </c>
      <c r="Q16">
        <f t="shared" si="3"/>
        <v>1923838</v>
      </c>
      <c r="R16">
        <f t="shared" si="3"/>
        <v>2546040</v>
      </c>
      <c r="S16">
        <f t="shared" si="3"/>
        <v>1393865</v>
      </c>
      <c r="T16">
        <f t="shared" si="3"/>
        <v>2254838</v>
      </c>
      <c r="U16">
        <f t="shared" si="3"/>
        <v>1474497</v>
      </c>
      <c r="V16">
        <f t="shared" si="3"/>
        <v>1790618</v>
      </c>
      <c r="W16">
        <f t="shared" si="3"/>
        <v>1871531</v>
      </c>
      <c r="X16">
        <f t="shared" si="5"/>
        <v>1711537</v>
      </c>
      <c r="Y16">
        <f t="shared" si="5"/>
        <v>2231847</v>
      </c>
      <c r="Z16">
        <f t="shared" si="5"/>
        <v>2364482</v>
      </c>
      <c r="AA16">
        <f t="shared" si="5"/>
        <v>1228541</v>
      </c>
      <c r="AB16">
        <f t="shared" si="5"/>
        <v>1728303</v>
      </c>
      <c r="AC16">
        <f t="shared" si="5"/>
        <v>1570855</v>
      </c>
      <c r="AD16">
        <f t="shared" si="5"/>
        <v>1359055</v>
      </c>
      <c r="AE16">
        <f t="shared" si="5"/>
        <v>1206525</v>
      </c>
      <c r="AF16">
        <f t="shared" si="5"/>
        <v>1633446</v>
      </c>
      <c r="AG16">
        <f t="shared" si="5"/>
        <v>1209857</v>
      </c>
      <c r="AH16">
        <f t="shared" si="5"/>
        <v>821814</v>
      </c>
      <c r="AI16">
        <f t="shared" si="5"/>
        <v>984961</v>
      </c>
      <c r="AJ16">
        <f t="shared" si="5"/>
        <v>1482660</v>
      </c>
      <c r="AK16">
        <f t="shared" si="5"/>
        <v>11426875</v>
      </c>
    </row>
    <row r="17" spans="1:37">
      <c r="A17">
        <v>3636893</v>
      </c>
      <c r="B17" t="s">
        <v>24</v>
      </c>
      <c r="C17">
        <v>16</v>
      </c>
      <c r="D17" t="str">
        <f t="shared" si="0"/>
        <v>chr1-16</v>
      </c>
      <c r="F17">
        <v>15</v>
      </c>
      <c r="G17">
        <f t="shared" si="2"/>
        <v>73412511</v>
      </c>
      <c r="H17">
        <f t="shared" si="3"/>
        <v>2904117</v>
      </c>
      <c r="I17">
        <f t="shared" si="3"/>
        <v>2808280</v>
      </c>
      <c r="J17">
        <f t="shared" si="3"/>
        <v>3059642</v>
      </c>
      <c r="K17">
        <f t="shared" si="3"/>
        <v>2345655</v>
      </c>
      <c r="L17">
        <f t="shared" si="3"/>
        <v>2950098</v>
      </c>
      <c r="M17">
        <f t="shared" si="3"/>
        <v>2062763</v>
      </c>
      <c r="N17">
        <f t="shared" si="3"/>
        <v>2835242</v>
      </c>
      <c r="O17">
        <f t="shared" si="3"/>
        <v>2463070</v>
      </c>
      <c r="P17">
        <f t="shared" si="3"/>
        <v>1825732</v>
      </c>
      <c r="Q17">
        <f t="shared" si="3"/>
        <v>2433129</v>
      </c>
      <c r="R17">
        <f t="shared" si="3"/>
        <v>3102387</v>
      </c>
      <c r="S17">
        <f t="shared" si="3"/>
        <v>1759466</v>
      </c>
      <c r="T17">
        <f t="shared" si="3"/>
        <v>2769287</v>
      </c>
      <c r="U17">
        <f t="shared" si="3"/>
        <v>1864510</v>
      </c>
      <c r="V17">
        <f t="shared" si="3"/>
        <v>2192886</v>
      </c>
      <c r="W17">
        <f t="shared" si="3"/>
        <v>2293580</v>
      </c>
      <c r="X17">
        <f t="shared" si="5"/>
        <v>2065209</v>
      </c>
      <c r="Y17">
        <f t="shared" si="5"/>
        <v>2609365</v>
      </c>
      <c r="Z17">
        <f t="shared" si="5"/>
        <v>2747093</v>
      </c>
      <c r="AA17">
        <f t="shared" si="5"/>
        <v>1563060</v>
      </c>
      <c r="AB17">
        <f t="shared" si="5"/>
        <v>2112762</v>
      </c>
      <c r="AC17">
        <f t="shared" si="5"/>
        <v>1906909</v>
      </c>
      <c r="AD17">
        <f t="shared" si="5"/>
        <v>1651561</v>
      </c>
      <c r="AE17">
        <f t="shared" si="5"/>
        <v>1533164</v>
      </c>
      <c r="AF17">
        <f t="shared" si="5"/>
        <v>1923964</v>
      </c>
      <c r="AG17">
        <f t="shared" si="5"/>
        <v>1484040</v>
      </c>
      <c r="AH17">
        <f t="shared" si="5"/>
        <v>1043791</v>
      </c>
      <c r="AI17">
        <f t="shared" si="5"/>
        <v>1220787</v>
      </c>
      <c r="AJ17">
        <f t="shared" si="5"/>
        <v>1751531</v>
      </c>
      <c r="AK17">
        <f t="shared" si="5"/>
        <v>10129431</v>
      </c>
    </row>
    <row r="18" spans="1:37">
      <c r="A18">
        <v>4422408</v>
      </c>
      <c r="B18" t="s">
        <v>24</v>
      </c>
      <c r="C18">
        <v>17</v>
      </c>
      <c r="D18" t="str">
        <f t="shared" si="0"/>
        <v>chr1-17</v>
      </c>
      <c r="F18">
        <v>16</v>
      </c>
      <c r="G18">
        <f t="shared" si="2"/>
        <v>84351404</v>
      </c>
      <c r="H18">
        <f t="shared" si="3"/>
        <v>3636893</v>
      </c>
      <c r="I18">
        <f t="shared" si="3"/>
        <v>3430382</v>
      </c>
      <c r="J18">
        <f t="shared" si="3"/>
        <v>3670888</v>
      </c>
      <c r="K18">
        <f t="shared" si="3"/>
        <v>2900070</v>
      </c>
      <c r="L18">
        <f t="shared" si="3"/>
        <v>3502042</v>
      </c>
      <c r="M18">
        <f t="shared" si="3"/>
        <v>2570179</v>
      </c>
      <c r="N18">
        <f t="shared" si="3"/>
        <v>3342801</v>
      </c>
      <c r="O18">
        <f t="shared" si="3"/>
        <v>3051997</v>
      </c>
      <c r="P18">
        <f t="shared" si="3"/>
        <v>2297365</v>
      </c>
      <c r="Q18">
        <f t="shared" si="3"/>
        <v>2977675</v>
      </c>
      <c r="R18">
        <f t="shared" si="3"/>
        <v>3660284</v>
      </c>
      <c r="S18">
        <f t="shared" si="3"/>
        <v>2161990</v>
      </c>
      <c r="T18">
        <f t="shared" si="3"/>
        <v>3270802</v>
      </c>
      <c r="U18">
        <f t="shared" si="3"/>
        <v>2281786</v>
      </c>
      <c r="V18">
        <f t="shared" si="3"/>
        <v>2618401</v>
      </c>
      <c r="W18">
        <f t="shared" si="3"/>
        <v>2715343</v>
      </c>
      <c r="X18">
        <f t="shared" si="5"/>
        <v>2429152</v>
      </c>
      <c r="Y18">
        <f t="shared" si="5"/>
        <v>2952371</v>
      </c>
      <c r="Z18">
        <f t="shared" si="5"/>
        <v>3079135</v>
      </c>
      <c r="AA18">
        <f t="shared" si="5"/>
        <v>1924346</v>
      </c>
      <c r="AB18">
        <f t="shared" si="5"/>
        <v>2489557</v>
      </c>
      <c r="AC18">
        <f t="shared" si="5"/>
        <v>2248633</v>
      </c>
      <c r="AD18">
        <f t="shared" si="5"/>
        <v>1930855</v>
      </c>
      <c r="AE18">
        <f t="shared" si="5"/>
        <v>1877049</v>
      </c>
      <c r="AF18">
        <f t="shared" si="5"/>
        <v>2178370</v>
      </c>
      <c r="AG18">
        <f t="shared" si="5"/>
        <v>1757839</v>
      </c>
      <c r="AH18">
        <f t="shared" si="5"/>
        <v>1280778</v>
      </c>
      <c r="AI18">
        <f t="shared" si="5"/>
        <v>1465996</v>
      </c>
      <c r="AJ18">
        <f t="shared" si="5"/>
        <v>2013314</v>
      </c>
      <c r="AK18">
        <f t="shared" si="5"/>
        <v>8635111</v>
      </c>
    </row>
    <row r="19" spans="1:37">
      <c r="A19">
        <v>5237841</v>
      </c>
      <c r="B19" t="s">
        <v>24</v>
      </c>
      <c r="C19">
        <v>18</v>
      </c>
      <c r="D19" t="str">
        <f t="shared" si="0"/>
        <v>chr1-18</v>
      </c>
      <c r="F19">
        <v>17</v>
      </c>
      <c r="G19">
        <f t="shared" si="2"/>
        <v>95285841</v>
      </c>
      <c r="H19">
        <f t="shared" si="3"/>
        <v>4422408</v>
      </c>
      <c r="I19">
        <f t="shared" si="3"/>
        <v>4074142</v>
      </c>
      <c r="J19">
        <f t="shared" si="3"/>
        <v>4285753</v>
      </c>
      <c r="K19">
        <f t="shared" si="3"/>
        <v>3493485</v>
      </c>
      <c r="L19">
        <f t="shared" si="3"/>
        <v>4060481</v>
      </c>
      <c r="M19">
        <f t="shared" si="3"/>
        <v>3131980</v>
      </c>
      <c r="N19">
        <f t="shared" si="3"/>
        <v>3856134</v>
      </c>
      <c r="O19">
        <f t="shared" si="3"/>
        <v>3669307</v>
      </c>
      <c r="P19">
        <f t="shared" si="3"/>
        <v>2820811</v>
      </c>
      <c r="Q19">
        <f t="shared" si="3"/>
        <v>3530007</v>
      </c>
      <c r="R19">
        <f t="shared" si="3"/>
        <v>4199383</v>
      </c>
      <c r="S19">
        <f t="shared" si="3"/>
        <v>2587567</v>
      </c>
      <c r="T19">
        <f t="shared" si="3"/>
        <v>3745736</v>
      </c>
      <c r="U19">
        <f t="shared" si="3"/>
        <v>2728339</v>
      </c>
      <c r="V19">
        <f t="shared" si="3"/>
        <v>3030286</v>
      </c>
      <c r="W19">
        <f t="shared" si="3"/>
        <v>3123354</v>
      </c>
      <c r="X19">
        <f t="shared" si="5"/>
        <v>2777436</v>
      </c>
      <c r="Y19">
        <f t="shared" si="5"/>
        <v>3246084</v>
      </c>
      <c r="Z19">
        <f t="shared" si="5"/>
        <v>3337553</v>
      </c>
      <c r="AA19">
        <f t="shared" si="5"/>
        <v>2313392</v>
      </c>
      <c r="AB19">
        <f t="shared" si="5"/>
        <v>2858966</v>
      </c>
      <c r="AC19">
        <f t="shared" si="5"/>
        <v>2567994</v>
      </c>
      <c r="AD19">
        <f t="shared" si="5"/>
        <v>2200006</v>
      </c>
      <c r="AE19">
        <f t="shared" si="5"/>
        <v>2223463</v>
      </c>
      <c r="AF19">
        <f t="shared" si="5"/>
        <v>2394906</v>
      </c>
      <c r="AG19">
        <f t="shared" si="5"/>
        <v>2032987</v>
      </c>
      <c r="AH19">
        <f t="shared" si="5"/>
        <v>1532716</v>
      </c>
      <c r="AI19">
        <f t="shared" si="5"/>
        <v>1717112</v>
      </c>
      <c r="AJ19">
        <f t="shared" si="5"/>
        <v>2235633</v>
      </c>
      <c r="AK19">
        <f t="shared" si="5"/>
        <v>7088420</v>
      </c>
    </row>
    <row r="20" spans="1:37">
      <c r="A20">
        <v>6052883</v>
      </c>
      <c r="B20" t="s">
        <v>24</v>
      </c>
      <c r="C20">
        <v>19</v>
      </c>
      <c r="D20" t="str">
        <f t="shared" si="0"/>
        <v>chr1-19</v>
      </c>
      <c r="F20">
        <v>18</v>
      </c>
      <c r="G20">
        <f t="shared" si="2"/>
        <v>105928466</v>
      </c>
      <c r="H20">
        <f t="shared" si="3"/>
        <v>5237841</v>
      </c>
      <c r="I20">
        <f t="shared" si="3"/>
        <v>4744532</v>
      </c>
      <c r="J20">
        <f t="shared" si="3"/>
        <v>4879542</v>
      </c>
      <c r="K20">
        <f t="shared" si="3"/>
        <v>4116144</v>
      </c>
      <c r="L20">
        <f t="shared" si="3"/>
        <v>4608420</v>
      </c>
      <c r="M20">
        <f t="shared" si="3"/>
        <v>3716380</v>
      </c>
      <c r="N20">
        <f t="shared" si="3"/>
        <v>4344249</v>
      </c>
      <c r="O20">
        <f t="shared" si="3"/>
        <v>4282979</v>
      </c>
      <c r="P20">
        <f t="shared" si="3"/>
        <v>3380490</v>
      </c>
      <c r="Q20">
        <f t="shared" si="3"/>
        <v>4093656</v>
      </c>
      <c r="R20">
        <f t="shared" si="3"/>
        <v>4706043</v>
      </c>
      <c r="S20">
        <f t="shared" si="3"/>
        <v>3041055</v>
      </c>
      <c r="T20">
        <f t="shared" si="3"/>
        <v>4160200</v>
      </c>
      <c r="U20">
        <f t="shared" si="3"/>
        <v>3166443</v>
      </c>
      <c r="V20">
        <f t="shared" si="3"/>
        <v>3437718</v>
      </c>
      <c r="W20">
        <f t="shared" si="3"/>
        <v>3503192</v>
      </c>
      <c r="X20">
        <f t="shared" si="5"/>
        <v>3092853</v>
      </c>
      <c r="Y20">
        <f t="shared" si="5"/>
        <v>3485723</v>
      </c>
      <c r="Z20">
        <f t="shared" si="5"/>
        <v>3523117</v>
      </c>
      <c r="AA20">
        <f t="shared" si="5"/>
        <v>2693589</v>
      </c>
      <c r="AB20">
        <f t="shared" si="5"/>
        <v>3178907</v>
      </c>
      <c r="AC20">
        <f t="shared" si="5"/>
        <v>2865862</v>
      </c>
      <c r="AD20">
        <f t="shared" si="5"/>
        <v>2440885</v>
      </c>
      <c r="AE20">
        <f t="shared" si="5"/>
        <v>2566499</v>
      </c>
      <c r="AF20">
        <f t="shared" si="5"/>
        <v>2555919</v>
      </c>
      <c r="AG20">
        <f t="shared" si="5"/>
        <v>2284938</v>
      </c>
      <c r="AH20">
        <f t="shared" si="5"/>
        <v>1783892</v>
      </c>
      <c r="AI20">
        <f t="shared" si="5"/>
        <v>1956489</v>
      </c>
      <c r="AJ20">
        <f t="shared" si="5"/>
        <v>2435327</v>
      </c>
      <c r="AK20">
        <f t="shared" si="5"/>
        <v>5645582</v>
      </c>
    </row>
    <row r="21" spans="1:37">
      <c r="A21">
        <v>6819616</v>
      </c>
      <c r="B21" t="s">
        <v>24</v>
      </c>
      <c r="C21">
        <v>20</v>
      </c>
      <c r="D21" t="str">
        <f t="shared" si="0"/>
        <v>chr1-20</v>
      </c>
      <c r="F21">
        <v>19</v>
      </c>
      <c r="G21">
        <f t="shared" si="2"/>
        <v>115642600</v>
      </c>
      <c r="H21">
        <f t="shared" si="3"/>
        <v>6052883</v>
      </c>
      <c r="I21">
        <f t="shared" si="3"/>
        <v>5403477</v>
      </c>
      <c r="J21">
        <f t="shared" si="3"/>
        <v>5420890</v>
      </c>
      <c r="K21">
        <f t="shared" si="3"/>
        <v>4725456</v>
      </c>
      <c r="L21">
        <f t="shared" si="3"/>
        <v>5122896</v>
      </c>
      <c r="M21">
        <f t="shared" si="3"/>
        <v>4303578</v>
      </c>
      <c r="N21">
        <f t="shared" si="3"/>
        <v>4794834</v>
      </c>
      <c r="O21">
        <f t="shared" si="3"/>
        <v>4865999</v>
      </c>
      <c r="P21">
        <f t="shared" si="3"/>
        <v>3943856</v>
      </c>
      <c r="Q21">
        <f t="shared" si="3"/>
        <v>4612237</v>
      </c>
      <c r="R21">
        <f t="shared" si="3"/>
        <v>5134223</v>
      </c>
      <c r="S21">
        <f t="shared" si="3"/>
        <v>3480663</v>
      </c>
      <c r="T21">
        <f t="shared" si="3"/>
        <v>4498656</v>
      </c>
      <c r="U21">
        <f t="shared" si="3"/>
        <v>3580113</v>
      </c>
      <c r="V21">
        <f t="shared" si="3"/>
        <v>3796899</v>
      </c>
      <c r="W21">
        <f t="shared" si="3"/>
        <v>3837335</v>
      </c>
      <c r="X21">
        <f t="shared" si="5"/>
        <v>3375468</v>
      </c>
      <c r="Y21">
        <f t="shared" si="5"/>
        <v>3633179</v>
      </c>
      <c r="Z21">
        <f t="shared" si="5"/>
        <v>3624021</v>
      </c>
      <c r="AA21">
        <f t="shared" si="5"/>
        <v>3062953</v>
      </c>
      <c r="AB21">
        <f t="shared" si="5"/>
        <v>3463303</v>
      </c>
      <c r="AC21">
        <f t="shared" si="5"/>
        <v>3115791</v>
      </c>
      <c r="AD21">
        <f t="shared" si="5"/>
        <v>2645022</v>
      </c>
      <c r="AE21">
        <f t="shared" si="5"/>
        <v>2880535</v>
      </c>
      <c r="AF21">
        <f t="shared" si="5"/>
        <v>2634309</v>
      </c>
      <c r="AG21">
        <f t="shared" si="5"/>
        <v>2498263</v>
      </c>
      <c r="AH21">
        <f t="shared" si="5"/>
        <v>2016810</v>
      </c>
      <c r="AI21">
        <f t="shared" si="5"/>
        <v>2162348</v>
      </c>
      <c r="AJ21">
        <f t="shared" si="5"/>
        <v>2583849</v>
      </c>
      <c r="AK21">
        <f t="shared" si="5"/>
        <v>4372754</v>
      </c>
    </row>
    <row r="22" spans="1:37">
      <c r="A22">
        <v>7512982</v>
      </c>
      <c r="B22" t="s">
        <v>24</v>
      </c>
      <c r="C22">
        <v>21</v>
      </c>
      <c r="D22" t="str">
        <f t="shared" si="0"/>
        <v>chr1-21</v>
      </c>
      <c r="F22">
        <v>20</v>
      </c>
      <c r="G22">
        <f t="shared" si="2"/>
        <v>124085500</v>
      </c>
      <c r="H22">
        <f t="shared" si="3"/>
        <v>6819616</v>
      </c>
      <c r="I22">
        <f t="shared" si="3"/>
        <v>6011403</v>
      </c>
      <c r="J22">
        <f t="shared" si="3"/>
        <v>5896847</v>
      </c>
      <c r="K22">
        <f t="shared" si="3"/>
        <v>5303818</v>
      </c>
      <c r="L22">
        <f t="shared" si="3"/>
        <v>5583636</v>
      </c>
      <c r="M22">
        <f t="shared" si="3"/>
        <v>4881289</v>
      </c>
      <c r="N22">
        <f t="shared" si="3"/>
        <v>5196072</v>
      </c>
      <c r="O22">
        <f t="shared" si="3"/>
        <v>5393903</v>
      </c>
      <c r="P22">
        <f t="shared" si="3"/>
        <v>4486000</v>
      </c>
      <c r="Q22">
        <f t="shared" si="3"/>
        <v>5073762</v>
      </c>
      <c r="R22">
        <f t="shared" si="3"/>
        <v>5483215</v>
      </c>
      <c r="S22">
        <f t="shared" si="3"/>
        <v>3876739</v>
      </c>
      <c r="T22">
        <f t="shared" si="3"/>
        <v>4743281</v>
      </c>
      <c r="U22">
        <f t="shared" si="3"/>
        <v>3954981</v>
      </c>
      <c r="V22">
        <f t="shared" si="3"/>
        <v>4106340</v>
      </c>
      <c r="W22">
        <f t="shared" si="3"/>
        <v>4104392</v>
      </c>
      <c r="X22">
        <f t="shared" si="5"/>
        <v>3622590</v>
      </c>
      <c r="Y22">
        <f t="shared" si="5"/>
        <v>3694143</v>
      </c>
      <c r="Z22">
        <f t="shared" si="5"/>
        <v>3647794</v>
      </c>
      <c r="AA22">
        <f t="shared" si="5"/>
        <v>3390814</v>
      </c>
      <c r="AB22">
        <f t="shared" si="5"/>
        <v>3678900</v>
      </c>
      <c r="AC22">
        <f t="shared" si="5"/>
        <v>3304497</v>
      </c>
      <c r="AD22">
        <f t="shared" si="5"/>
        <v>2796488</v>
      </c>
      <c r="AE22">
        <f t="shared" si="5"/>
        <v>3148309</v>
      </c>
      <c r="AF22">
        <f t="shared" si="5"/>
        <v>2651613</v>
      </c>
      <c r="AG22">
        <f t="shared" si="5"/>
        <v>2673257</v>
      </c>
      <c r="AH22">
        <f t="shared" si="5"/>
        <v>2216419</v>
      </c>
      <c r="AI22">
        <f t="shared" si="5"/>
        <v>2340002</v>
      </c>
      <c r="AJ22">
        <f t="shared" si="5"/>
        <v>2691639</v>
      </c>
      <c r="AK22">
        <f t="shared" si="5"/>
        <v>3313741</v>
      </c>
    </row>
    <row r="23" spans="1:37">
      <c r="A23">
        <v>8058938</v>
      </c>
      <c r="B23" t="s">
        <v>24</v>
      </c>
      <c r="C23">
        <v>22</v>
      </c>
      <c r="D23" t="str">
        <f t="shared" si="0"/>
        <v>chr1-22</v>
      </c>
      <c r="F23">
        <v>21</v>
      </c>
      <c r="G23">
        <f t="shared" si="2"/>
        <v>130761670</v>
      </c>
      <c r="H23">
        <f t="shared" si="3"/>
        <v>7512982</v>
      </c>
      <c r="I23">
        <f t="shared" si="3"/>
        <v>6559439</v>
      </c>
      <c r="J23">
        <f t="shared" si="3"/>
        <v>6257284</v>
      </c>
      <c r="K23">
        <f t="shared" si="3"/>
        <v>5809209</v>
      </c>
      <c r="L23">
        <f t="shared" si="3"/>
        <v>5953849</v>
      </c>
      <c r="M23">
        <f t="shared" si="3"/>
        <v>5411321</v>
      </c>
      <c r="N23">
        <f t="shared" si="3"/>
        <v>5522206</v>
      </c>
      <c r="O23">
        <f t="shared" si="3"/>
        <v>5827605</v>
      </c>
      <c r="P23">
        <f t="shared" si="3"/>
        <v>4972313</v>
      </c>
      <c r="Q23">
        <f t="shared" si="3"/>
        <v>5446603</v>
      </c>
      <c r="R23">
        <f t="shared" si="3"/>
        <v>5728719</v>
      </c>
      <c r="S23">
        <f t="shared" si="3"/>
        <v>4224134</v>
      </c>
      <c r="T23">
        <f t="shared" si="3"/>
        <v>4881594</v>
      </c>
      <c r="U23">
        <f t="shared" si="3"/>
        <v>4269867</v>
      </c>
      <c r="V23">
        <f t="shared" si="3"/>
        <v>4341625</v>
      </c>
      <c r="W23">
        <f t="shared" si="3"/>
        <v>4301642</v>
      </c>
      <c r="X23">
        <f t="shared" si="5"/>
        <v>3790237</v>
      </c>
      <c r="Y23">
        <f t="shared" si="5"/>
        <v>3689292</v>
      </c>
      <c r="Z23">
        <f t="shared" si="5"/>
        <v>3598701</v>
      </c>
      <c r="AA23">
        <f t="shared" si="5"/>
        <v>3666070</v>
      </c>
      <c r="AB23">
        <f t="shared" si="5"/>
        <v>3825685</v>
      </c>
      <c r="AC23">
        <f t="shared" si="5"/>
        <v>3436084</v>
      </c>
      <c r="AD23">
        <f t="shared" si="5"/>
        <v>2897427</v>
      </c>
      <c r="AE23">
        <f t="shared" si="5"/>
        <v>3368318</v>
      </c>
      <c r="AF23">
        <f t="shared" si="5"/>
        <v>2598697</v>
      </c>
      <c r="AG23">
        <f t="shared" si="5"/>
        <v>2788246</v>
      </c>
      <c r="AH23">
        <f t="shared" si="5"/>
        <v>2379849</v>
      </c>
      <c r="AI23">
        <f t="shared" si="5"/>
        <v>2468828</v>
      </c>
      <c r="AJ23">
        <f t="shared" si="5"/>
        <v>2756257</v>
      </c>
      <c r="AK23">
        <f t="shared" si="5"/>
        <v>2477587</v>
      </c>
    </row>
    <row r="24" spans="1:37">
      <c r="A24">
        <v>8489061</v>
      </c>
      <c r="B24" t="s">
        <v>24</v>
      </c>
      <c r="C24">
        <v>23</v>
      </c>
      <c r="D24" t="str">
        <f t="shared" si="0"/>
        <v>chr1-23</v>
      </c>
      <c r="F24">
        <v>22</v>
      </c>
      <c r="G24">
        <f t="shared" si="2"/>
        <v>135324584</v>
      </c>
      <c r="H24">
        <f t="shared" si="3"/>
        <v>8058938</v>
      </c>
      <c r="I24">
        <f t="shared" si="3"/>
        <v>7016352</v>
      </c>
      <c r="J24">
        <f t="shared" si="3"/>
        <v>6506489</v>
      </c>
      <c r="K24">
        <f t="shared" si="3"/>
        <v>6218967</v>
      </c>
      <c r="L24">
        <f t="shared" si="3"/>
        <v>6238233</v>
      </c>
      <c r="M24">
        <f t="shared" si="3"/>
        <v>5865112</v>
      </c>
      <c r="N24">
        <f t="shared" si="3"/>
        <v>5757071</v>
      </c>
      <c r="O24">
        <f t="shared" si="3"/>
        <v>6162225</v>
      </c>
      <c r="P24">
        <f t="shared" si="3"/>
        <v>5384957</v>
      </c>
      <c r="Q24">
        <f t="shared" si="3"/>
        <v>5715048</v>
      </c>
      <c r="R24">
        <f t="shared" ref="R24:AG40" si="6">SUMIF($D:$D,CONCATENATE(R$1,"-",$F24),$A:$A)</f>
        <v>5877157</v>
      </c>
      <c r="S24">
        <f t="shared" si="6"/>
        <v>4503238</v>
      </c>
      <c r="T24">
        <f t="shared" si="6"/>
        <v>4920937</v>
      </c>
      <c r="U24">
        <f t="shared" si="6"/>
        <v>4511782</v>
      </c>
      <c r="V24">
        <f t="shared" si="6"/>
        <v>4497265</v>
      </c>
      <c r="W24">
        <f t="shared" si="6"/>
        <v>4413010</v>
      </c>
      <c r="X24">
        <f t="shared" si="5"/>
        <v>3892115</v>
      </c>
      <c r="Y24">
        <f t="shared" si="6"/>
        <v>3606537</v>
      </c>
      <c r="Z24">
        <f t="shared" si="6"/>
        <v>3478704</v>
      </c>
      <c r="AA24">
        <f t="shared" si="6"/>
        <v>3873481</v>
      </c>
      <c r="AB24">
        <f t="shared" si="6"/>
        <v>3897475</v>
      </c>
      <c r="AC24">
        <f t="shared" si="6"/>
        <v>3500982</v>
      </c>
      <c r="AD24">
        <f t="shared" si="6"/>
        <v>2926508</v>
      </c>
      <c r="AE24">
        <f t="shared" si="6"/>
        <v>3503083</v>
      </c>
      <c r="AF24">
        <f t="shared" si="6"/>
        <v>2501966</v>
      </c>
      <c r="AG24">
        <f t="shared" si="6"/>
        <v>2851841</v>
      </c>
      <c r="AH24">
        <f t="shared" si="5"/>
        <v>2488044</v>
      </c>
      <c r="AI24">
        <f t="shared" si="5"/>
        <v>2549099</v>
      </c>
      <c r="AJ24">
        <f t="shared" si="5"/>
        <v>2765838</v>
      </c>
      <c r="AK24">
        <f t="shared" si="5"/>
        <v>1842130</v>
      </c>
    </row>
    <row r="25" spans="1:37">
      <c r="A25">
        <v>8741560</v>
      </c>
      <c r="B25" t="s">
        <v>24</v>
      </c>
      <c r="C25">
        <v>24</v>
      </c>
      <c r="D25" t="str">
        <f t="shared" si="0"/>
        <v>chr1-24</v>
      </c>
      <c r="F25">
        <v>23</v>
      </c>
      <c r="G25">
        <f t="shared" si="2"/>
        <v>137531949</v>
      </c>
      <c r="H25">
        <f t="shared" si="3"/>
        <v>8489061</v>
      </c>
      <c r="I25">
        <f t="shared" ref="I25:X41" si="7">SUMIF($D:$D,CONCATENATE(I$1,"-",$F25),$A:$A)</f>
        <v>7341040</v>
      </c>
      <c r="J25">
        <f t="shared" si="7"/>
        <v>6645708</v>
      </c>
      <c r="K25">
        <f t="shared" si="7"/>
        <v>6515085</v>
      </c>
      <c r="L25">
        <f t="shared" si="7"/>
        <v>6415240</v>
      </c>
      <c r="M25">
        <f t="shared" si="7"/>
        <v>6232297</v>
      </c>
      <c r="N25">
        <f t="shared" si="7"/>
        <v>5891577</v>
      </c>
      <c r="O25">
        <f t="shared" si="7"/>
        <v>6370067</v>
      </c>
      <c r="P25">
        <f t="shared" si="7"/>
        <v>5705030</v>
      </c>
      <c r="Q25">
        <f t="shared" si="7"/>
        <v>5850535</v>
      </c>
      <c r="R25">
        <f t="shared" si="7"/>
        <v>5901134</v>
      </c>
      <c r="S25">
        <f t="shared" si="7"/>
        <v>4691299</v>
      </c>
      <c r="T25">
        <f t="shared" si="7"/>
        <v>4844468</v>
      </c>
      <c r="U25">
        <f t="shared" si="7"/>
        <v>4651736</v>
      </c>
      <c r="V25">
        <f t="shared" si="7"/>
        <v>4571876</v>
      </c>
      <c r="W25">
        <f t="shared" si="7"/>
        <v>4443603</v>
      </c>
      <c r="X25">
        <f t="shared" si="5"/>
        <v>3932610</v>
      </c>
      <c r="Y25">
        <f t="shared" si="6"/>
        <v>3465579</v>
      </c>
      <c r="Z25">
        <f t="shared" si="6"/>
        <v>3302071</v>
      </c>
      <c r="AA25">
        <f t="shared" si="6"/>
        <v>3995736</v>
      </c>
      <c r="AB25">
        <f t="shared" si="6"/>
        <v>3896330</v>
      </c>
      <c r="AC25">
        <f t="shared" si="6"/>
        <v>3484089</v>
      </c>
      <c r="AD25">
        <f t="shared" si="6"/>
        <v>2901775</v>
      </c>
      <c r="AE25">
        <f t="shared" si="6"/>
        <v>3563129</v>
      </c>
      <c r="AF25">
        <f t="shared" si="6"/>
        <v>2343623</v>
      </c>
      <c r="AG25">
        <f t="shared" si="6"/>
        <v>2853382</v>
      </c>
      <c r="AH25">
        <f t="shared" si="5"/>
        <v>2554994</v>
      </c>
      <c r="AI25">
        <f t="shared" si="5"/>
        <v>2574983</v>
      </c>
      <c r="AJ25">
        <f t="shared" si="5"/>
        <v>2727017</v>
      </c>
      <c r="AK25">
        <f t="shared" si="5"/>
        <v>1376875</v>
      </c>
    </row>
    <row r="26" spans="1:37">
      <c r="A26">
        <v>8828246</v>
      </c>
      <c r="B26" t="s">
        <v>24</v>
      </c>
      <c r="C26">
        <v>25</v>
      </c>
      <c r="D26" t="str">
        <f t="shared" si="0"/>
        <v>chr1-25</v>
      </c>
      <c r="F26">
        <v>24</v>
      </c>
      <c r="G26">
        <f t="shared" si="2"/>
        <v>137261837</v>
      </c>
      <c r="H26">
        <f t="shared" si="3"/>
        <v>8741560</v>
      </c>
      <c r="I26">
        <f t="shared" si="7"/>
        <v>7518409</v>
      </c>
      <c r="J26">
        <f t="shared" si="7"/>
        <v>6645654</v>
      </c>
      <c r="K26">
        <f t="shared" si="7"/>
        <v>6687401</v>
      </c>
      <c r="L26">
        <f t="shared" si="7"/>
        <v>6463544</v>
      </c>
      <c r="M26">
        <f t="shared" si="7"/>
        <v>6472892</v>
      </c>
      <c r="N26">
        <f t="shared" si="7"/>
        <v>5912383</v>
      </c>
      <c r="O26">
        <f t="shared" si="7"/>
        <v>6433721</v>
      </c>
      <c r="P26">
        <f t="shared" si="7"/>
        <v>5892541</v>
      </c>
      <c r="Q26">
        <f t="shared" si="7"/>
        <v>5865418</v>
      </c>
      <c r="R26">
        <f t="shared" si="7"/>
        <v>5830999</v>
      </c>
      <c r="S26">
        <f t="shared" si="7"/>
        <v>4787936</v>
      </c>
      <c r="T26">
        <f t="shared" si="7"/>
        <v>4667020</v>
      </c>
      <c r="U26">
        <f t="shared" si="7"/>
        <v>4692980</v>
      </c>
      <c r="V26">
        <f t="shared" si="7"/>
        <v>4568770</v>
      </c>
      <c r="W26">
        <f t="shared" si="7"/>
        <v>4392763</v>
      </c>
      <c r="X26">
        <f t="shared" si="5"/>
        <v>3906061</v>
      </c>
      <c r="Y26">
        <f t="shared" si="6"/>
        <v>3279086</v>
      </c>
      <c r="Z26">
        <f t="shared" si="6"/>
        <v>3096554</v>
      </c>
      <c r="AA26">
        <f t="shared" si="6"/>
        <v>4036751</v>
      </c>
      <c r="AB26">
        <f t="shared" si="6"/>
        <v>3835353</v>
      </c>
      <c r="AC26">
        <f t="shared" si="6"/>
        <v>3399497</v>
      </c>
      <c r="AD26">
        <f t="shared" si="6"/>
        <v>2826407</v>
      </c>
      <c r="AE26">
        <f t="shared" si="6"/>
        <v>3558610</v>
      </c>
      <c r="AF26">
        <f t="shared" si="6"/>
        <v>2154418</v>
      </c>
      <c r="AG26">
        <f t="shared" si="6"/>
        <v>2814920</v>
      </c>
      <c r="AH26">
        <f t="shared" si="5"/>
        <v>2553573</v>
      </c>
      <c r="AI26">
        <f t="shared" si="5"/>
        <v>2550674</v>
      </c>
      <c r="AJ26">
        <f t="shared" si="5"/>
        <v>2638720</v>
      </c>
      <c r="AK26">
        <f t="shared" si="5"/>
        <v>1037222</v>
      </c>
    </row>
    <row r="27" spans="1:37">
      <c r="A27">
        <v>8718450</v>
      </c>
      <c r="B27" t="s">
        <v>24</v>
      </c>
      <c r="C27">
        <v>26</v>
      </c>
      <c r="D27" t="str">
        <f t="shared" si="0"/>
        <v>chr1-26</v>
      </c>
      <c r="F27">
        <v>25</v>
      </c>
      <c r="G27">
        <f t="shared" si="2"/>
        <v>134568367</v>
      </c>
      <c r="H27">
        <f t="shared" si="3"/>
        <v>8828246</v>
      </c>
      <c r="I27">
        <f t="shared" si="7"/>
        <v>7562927</v>
      </c>
      <c r="J27">
        <f t="shared" si="7"/>
        <v>6523738</v>
      </c>
      <c r="K27">
        <f t="shared" si="7"/>
        <v>6718861</v>
      </c>
      <c r="L27">
        <f t="shared" si="7"/>
        <v>6395381</v>
      </c>
      <c r="M27">
        <f t="shared" si="7"/>
        <v>6578116</v>
      </c>
      <c r="N27">
        <f t="shared" si="7"/>
        <v>5835014</v>
      </c>
      <c r="O27">
        <f t="shared" si="7"/>
        <v>6364205</v>
      </c>
      <c r="P27">
        <f t="shared" si="7"/>
        <v>5963449</v>
      </c>
      <c r="Q27">
        <f t="shared" si="7"/>
        <v>5761433</v>
      </c>
      <c r="R27">
        <f t="shared" si="7"/>
        <v>5654917</v>
      </c>
      <c r="S27">
        <f t="shared" si="7"/>
        <v>4792170</v>
      </c>
      <c r="T27">
        <f t="shared" si="7"/>
        <v>4407470</v>
      </c>
      <c r="U27">
        <f t="shared" si="7"/>
        <v>4632324</v>
      </c>
      <c r="V27">
        <f t="shared" si="7"/>
        <v>4477631</v>
      </c>
      <c r="W27">
        <f t="shared" si="7"/>
        <v>4268324</v>
      </c>
      <c r="X27">
        <f t="shared" si="5"/>
        <v>3808435</v>
      </c>
      <c r="Y27">
        <f t="shared" si="6"/>
        <v>3051085</v>
      </c>
      <c r="Z27">
        <f t="shared" si="6"/>
        <v>2850856</v>
      </c>
      <c r="AA27">
        <f t="shared" si="6"/>
        <v>3994841</v>
      </c>
      <c r="AB27">
        <f t="shared" si="6"/>
        <v>3701002</v>
      </c>
      <c r="AC27">
        <f t="shared" si="6"/>
        <v>3257634</v>
      </c>
      <c r="AD27">
        <f t="shared" si="6"/>
        <v>2698458</v>
      </c>
      <c r="AE27">
        <f t="shared" si="6"/>
        <v>3475217</v>
      </c>
      <c r="AF27">
        <f t="shared" si="6"/>
        <v>1938314</v>
      </c>
      <c r="AG27">
        <f t="shared" si="6"/>
        <v>2728473</v>
      </c>
      <c r="AH27">
        <f t="shared" si="5"/>
        <v>2501307</v>
      </c>
      <c r="AI27">
        <f t="shared" si="5"/>
        <v>2482738</v>
      </c>
      <c r="AJ27">
        <f t="shared" si="5"/>
        <v>2525033</v>
      </c>
      <c r="AK27">
        <f t="shared" si="5"/>
        <v>790768</v>
      </c>
    </row>
    <row r="28" spans="1:37">
      <c r="A28">
        <v>8453284</v>
      </c>
      <c r="B28" t="s">
        <v>24</v>
      </c>
      <c r="C28">
        <v>27</v>
      </c>
      <c r="D28" t="str">
        <f t="shared" si="0"/>
        <v>chr1-27</v>
      </c>
      <c r="F28">
        <v>26</v>
      </c>
      <c r="G28">
        <f t="shared" si="2"/>
        <v>129577003</v>
      </c>
      <c r="H28">
        <f t="shared" si="3"/>
        <v>8718450</v>
      </c>
      <c r="I28">
        <f t="shared" si="7"/>
        <v>7448872</v>
      </c>
      <c r="J28">
        <f t="shared" si="7"/>
        <v>6286815</v>
      </c>
      <c r="K28">
        <f t="shared" si="7"/>
        <v>6596864</v>
      </c>
      <c r="L28">
        <f t="shared" si="7"/>
        <v>6215598</v>
      </c>
      <c r="M28">
        <f t="shared" si="7"/>
        <v>6534233</v>
      </c>
      <c r="N28">
        <f t="shared" si="7"/>
        <v>5655005</v>
      </c>
      <c r="O28">
        <f t="shared" si="7"/>
        <v>6151672</v>
      </c>
      <c r="P28">
        <f t="shared" si="7"/>
        <v>5907258</v>
      </c>
      <c r="Q28">
        <f t="shared" si="7"/>
        <v>5543640</v>
      </c>
      <c r="R28">
        <f t="shared" si="7"/>
        <v>5377255</v>
      </c>
      <c r="S28">
        <f t="shared" si="7"/>
        <v>4710103</v>
      </c>
      <c r="T28">
        <f t="shared" si="7"/>
        <v>4090463</v>
      </c>
      <c r="U28">
        <f t="shared" si="7"/>
        <v>4482440</v>
      </c>
      <c r="V28">
        <f t="shared" si="7"/>
        <v>4315679</v>
      </c>
      <c r="W28">
        <f t="shared" si="7"/>
        <v>4077288</v>
      </c>
      <c r="X28">
        <f t="shared" si="5"/>
        <v>3661924</v>
      </c>
      <c r="Y28">
        <f t="shared" si="6"/>
        <v>2800337</v>
      </c>
      <c r="Z28">
        <f t="shared" si="6"/>
        <v>2591571</v>
      </c>
      <c r="AA28">
        <f t="shared" si="6"/>
        <v>3887384</v>
      </c>
      <c r="AB28">
        <f t="shared" si="6"/>
        <v>3517086</v>
      </c>
      <c r="AC28">
        <f t="shared" si="6"/>
        <v>3066118</v>
      </c>
      <c r="AD28">
        <f t="shared" si="6"/>
        <v>2532454</v>
      </c>
      <c r="AE28">
        <f t="shared" si="6"/>
        <v>3337651</v>
      </c>
      <c r="AF28">
        <f t="shared" si="6"/>
        <v>1718036</v>
      </c>
      <c r="AG28">
        <f t="shared" si="6"/>
        <v>2589433</v>
      </c>
      <c r="AH28">
        <f t="shared" si="5"/>
        <v>2402753</v>
      </c>
      <c r="AI28">
        <f t="shared" si="5"/>
        <v>2374749</v>
      </c>
      <c r="AJ28">
        <f t="shared" si="5"/>
        <v>2372663</v>
      </c>
      <c r="AK28">
        <f t="shared" si="5"/>
        <v>613209</v>
      </c>
    </row>
    <row r="29" spans="1:37">
      <c r="A29">
        <v>8032891</v>
      </c>
      <c r="B29" t="s">
        <v>24</v>
      </c>
      <c r="C29">
        <v>28</v>
      </c>
      <c r="D29" t="str">
        <f t="shared" si="0"/>
        <v>chr1-28</v>
      </c>
      <c r="F29">
        <v>27</v>
      </c>
      <c r="G29">
        <f t="shared" si="2"/>
        <v>122634792</v>
      </c>
      <c r="H29">
        <f t="shared" si="3"/>
        <v>8453284</v>
      </c>
      <c r="I29">
        <f t="shared" si="7"/>
        <v>7187877</v>
      </c>
      <c r="J29">
        <f t="shared" si="7"/>
        <v>5947655</v>
      </c>
      <c r="K29">
        <f t="shared" si="7"/>
        <v>6370846</v>
      </c>
      <c r="L29">
        <f t="shared" si="7"/>
        <v>5920268</v>
      </c>
      <c r="M29">
        <f t="shared" si="7"/>
        <v>6381493</v>
      </c>
      <c r="N29">
        <f t="shared" si="7"/>
        <v>5390614</v>
      </c>
      <c r="O29">
        <f t="shared" si="7"/>
        <v>5842467</v>
      </c>
      <c r="P29">
        <f t="shared" si="7"/>
        <v>5735191</v>
      </c>
      <c r="Q29">
        <f t="shared" si="7"/>
        <v>5242705</v>
      </c>
      <c r="R29">
        <f t="shared" si="7"/>
        <v>5022602</v>
      </c>
      <c r="S29">
        <f t="shared" si="7"/>
        <v>4546256</v>
      </c>
      <c r="T29">
        <f t="shared" si="7"/>
        <v>3729511</v>
      </c>
      <c r="U29">
        <f t="shared" si="7"/>
        <v>4265104</v>
      </c>
      <c r="V29">
        <f t="shared" si="7"/>
        <v>4084500</v>
      </c>
      <c r="W29">
        <f t="shared" si="7"/>
        <v>3822272</v>
      </c>
      <c r="X29">
        <f t="shared" si="5"/>
        <v>3458701</v>
      </c>
      <c r="Y29">
        <f t="shared" si="6"/>
        <v>2522399</v>
      </c>
      <c r="Z29">
        <f t="shared" si="6"/>
        <v>2323744</v>
      </c>
      <c r="AA29">
        <f t="shared" si="6"/>
        <v>3710057</v>
      </c>
      <c r="AB29">
        <f t="shared" si="6"/>
        <v>3286106</v>
      </c>
      <c r="AC29">
        <f t="shared" si="6"/>
        <v>2831663</v>
      </c>
      <c r="AD29">
        <f t="shared" si="6"/>
        <v>2338083</v>
      </c>
      <c r="AE29">
        <f t="shared" si="6"/>
        <v>3137883</v>
      </c>
      <c r="AF29">
        <f t="shared" si="6"/>
        <v>1498990</v>
      </c>
      <c r="AG29">
        <f t="shared" si="6"/>
        <v>2417575</v>
      </c>
      <c r="AH29">
        <f t="shared" si="5"/>
        <v>2259805</v>
      </c>
      <c r="AI29">
        <f t="shared" si="5"/>
        <v>2235103</v>
      </c>
      <c r="AJ29">
        <f t="shared" si="5"/>
        <v>2188807</v>
      </c>
      <c r="AK29">
        <f t="shared" si="5"/>
        <v>483231</v>
      </c>
    </row>
    <row r="30" spans="1:37">
      <c r="A30">
        <v>7498251</v>
      </c>
      <c r="B30" t="s">
        <v>24</v>
      </c>
      <c r="C30">
        <v>29</v>
      </c>
      <c r="D30" t="str">
        <f t="shared" si="0"/>
        <v>chr1-29</v>
      </c>
      <c r="F30">
        <v>28</v>
      </c>
      <c r="G30">
        <f t="shared" si="2"/>
        <v>114001997</v>
      </c>
      <c r="H30">
        <f t="shared" si="3"/>
        <v>8032891</v>
      </c>
      <c r="I30">
        <f t="shared" si="7"/>
        <v>6799266</v>
      </c>
      <c r="J30">
        <f t="shared" si="7"/>
        <v>5531311</v>
      </c>
      <c r="K30">
        <f t="shared" si="7"/>
        <v>6026997</v>
      </c>
      <c r="L30">
        <f t="shared" si="7"/>
        <v>5544865</v>
      </c>
      <c r="M30">
        <f t="shared" si="7"/>
        <v>6094580</v>
      </c>
      <c r="N30">
        <f t="shared" si="7"/>
        <v>5049982</v>
      </c>
      <c r="O30">
        <f t="shared" si="7"/>
        <v>5442330</v>
      </c>
      <c r="P30">
        <f t="shared" si="7"/>
        <v>5452180</v>
      </c>
      <c r="Q30">
        <f t="shared" si="7"/>
        <v>4852276</v>
      </c>
      <c r="R30">
        <f t="shared" si="7"/>
        <v>4627450</v>
      </c>
      <c r="S30">
        <f t="shared" si="7"/>
        <v>4304756</v>
      </c>
      <c r="T30">
        <f t="shared" si="7"/>
        <v>3341607</v>
      </c>
      <c r="U30">
        <f t="shared" si="7"/>
        <v>3978125</v>
      </c>
      <c r="V30">
        <f t="shared" si="7"/>
        <v>3789149</v>
      </c>
      <c r="W30">
        <f t="shared" si="7"/>
        <v>3516770</v>
      </c>
      <c r="X30">
        <f t="shared" si="5"/>
        <v>3218170</v>
      </c>
      <c r="Y30">
        <f t="shared" si="6"/>
        <v>2241266</v>
      </c>
      <c r="Z30">
        <f t="shared" si="6"/>
        <v>2053987</v>
      </c>
      <c r="AA30">
        <f t="shared" si="6"/>
        <v>3468361</v>
      </c>
      <c r="AB30">
        <f t="shared" si="6"/>
        <v>3022643</v>
      </c>
      <c r="AC30">
        <f t="shared" si="6"/>
        <v>2572582</v>
      </c>
      <c r="AD30">
        <f t="shared" si="6"/>
        <v>2115953</v>
      </c>
      <c r="AE30">
        <f t="shared" si="6"/>
        <v>2905493</v>
      </c>
      <c r="AF30">
        <f t="shared" si="6"/>
        <v>1274280</v>
      </c>
      <c r="AG30">
        <f t="shared" si="6"/>
        <v>2215863</v>
      </c>
      <c r="AH30">
        <f t="shared" si="5"/>
        <v>2085526</v>
      </c>
      <c r="AI30">
        <f t="shared" si="5"/>
        <v>2062060</v>
      </c>
      <c r="AJ30">
        <f t="shared" si="5"/>
        <v>1992015</v>
      </c>
      <c r="AK30">
        <f t="shared" si="5"/>
        <v>389263</v>
      </c>
    </row>
    <row r="31" spans="1:37">
      <c r="A31">
        <v>6872532</v>
      </c>
      <c r="B31" t="s">
        <v>24</v>
      </c>
      <c r="C31">
        <v>30</v>
      </c>
      <c r="D31" t="str">
        <f t="shared" si="0"/>
        <v>chr1-30</v>
      </c>
      <c r="F31">
        <v>29</v>
      </c>
      <c r="G31">
        <f t="shared" si="2"/>
        <v>104234231</v>
      </c>
      <c r="H31">
        <f t="shared" si="3"/>
        <v>7498251</v>
      </c>
      <c r="I31">
        <f t="shared" si="7"/>
        <v>6318125</v>
      </c>
      <c r="J31">
        <f t="shared" si="7"/>
        <v>5050863</v>
      </c>
      <c r="K31">
        <f t="shared" si="7"/>
        <v>5602280</v>
      </c>
      <c r="L31">
        <f t="shared" si="7"/>
        <v>5103306</v>
      </c>
      <c r="M31">
        <f t="shared" si="7"/>
        <v>5717333</v>
      </c>
      <c r="N31">
        <f t="shared" si="7"/>
        <v>4636774</v>
      </c>
      <c r="O31">
        <f t="shared" si="7"/>
        <v>4971003</v>
      </c>
      <c r="P31">
        <f t="shared" si="7"/>
        <v>5089021</v>
      </c>
      <c r="Q31">
        <f t="shared" si="7"/>
        <v>4421388</v>
      </c>
      <c r="R31">
        <f t="shared" si="7"/>
        <v>4182340</v>
      </c>
      <c r="S31">
        <f t="shared" si="7"/>
        <v>4013659</v>
      </c>
      <c r="T31">
        <f t="shared" si="7"/>
        <v>2943116</v>
      </c>
      <c r="U31">
        <f t="shared" si="7"/>
        <v>3640143</v>
      </c>
      <c r="V31">
        <f t="shared" si="7"/>
        <v>3464515</v>
      </c>
      <c r="W31">
        <f t="shared" si="7"/>
        <v>3198001</v>
      </c>
      <c r="X31">
        <f t="shared" si="5"/>
        <v>2947487</v>
      </c>
      <c r="Y31">
        <f t="shared" si="6"/>
        <v>1966257</v>
      </c>
      <c r="Z31">
        <f t="shared" si="6"/>
        <v>1798300</v>
      </c>
      <c r="AA31">
        <f t="shared" si="6"/>
        <v>3193379</v>
      </c>
      <c r="AB31">
        <f t="shared" si="6"/>
        <v>2728998</v>
      </c>
      <c r="AC31">
        <f t="shared" si="6"/>
        <v>2291044</v>
      </c>
      <c r="AD31">
        <f t="shared" si="6"/>
        <v>1883239</v>
      </c>
      <c r="AE31">
        <f t="shared" si="6"/>
        <v>2639612</v>
      </c>
      <c r="AF31">
        <f t="shared" si="6"/>
        <v>1070951</v>
      </c>
      <c r="AG31">
        <f t="shared" si="6"/>
        <v>2000348</v>
      </c>
      <c r="AH31">
        <f t="shared" si="5"/>
        <v>1896259</v>
      </c>
      <c r="AI31">
        <f t="shared" si="5"/>
        <v>1872823</v>
      </c>
      <c r="AJ31">
        <f t="shared" si="5"/>
        <v>1778393</v>
      </c>
      <c r="AK31">
        <f t="shared" si="5"/>
        <v>317023</v>
      </c>
    </row>
    <row r="32" spans="1:37">
      <c r="A32">
        <v>6185244</v>
      </c>
      <c r="B32" t="s">
        <v>24</v>
      </c>
      <c r="C32">
        <v>31</v>
      </c>
      <c r="D32" t="str">
        <f t="shared" si="0"/>
        <v>chr1-31</v>
      </c>
      <c r="F32">
        <v>30</v>
      </c>
      <c r="G32">
        <f t="shared" si="2"/>
        <v>93734427</v>
      </c>
      <c r="H32">
        <f t="shared" si="3"/>
        <v>6872532</v>
      </c>
      <c r="I32">
        <f t="shared" si="7"/>
        <v>5780966</v>
      </c>
      <c r="J32">
        <f t="shared" si="7"/>
        <v>4550097</v>
      </c>
      <c r="K32">
        <f t="shared" si="7"/>
        <v>5114681</v>
      </c>
      <c r="L32">
        <f t="shared" si="7"/>
        <v>4625109</v>
      </c>
      <c r="M32">
        <f t="shared" si="7"/>
        <v>5264789</v>
      </c>
      <c r="N32">
        <f t="shared" si="7"/>
        <v>4182694</v>
      </c>
      <c r="O32">
        <f t="shared" si="7"/>
        <v>4465753</v>
      </c>
      <c r="P32">
        <f t="shared" si="7"/>
        <v>4657138</v>
      </c>
      <c r="Q32">
        <f t="shared" si="7"/>
        <v>3965813</v>
      </c>
      <c r="R32">
        <f t="shared" si="7"/>
        <v>3711216</v>
      </c>
      <c r="S32">
        <f t="shared" si="7"/>
        <v>3670758</v>
      </c>
      <c r="T32">
        <f t="shared" si="7"/>
        <v>2549636</v>
      </c>
      <c r="U32">
        <f t="shared" si="7"/>
        <v>3283301</v>
      </c>
      <c r="V32">
        <f t="shared" si="7"/>
        <v>3111725</v>
      </c>
      <c r="W32">
        <f t="shared" si="7"/>
        <v>2857102</v>
      </c>
      <c r="X32">
        <f t="shared" si="5"/>
        <v>2651131</v>
      </c>
      <c r="Y32">
        <f t="shared" si="6"/>
        <v>1694020</v>
      </c>
      <c r="Z32">
        <f t="shared" si="6"/>
        <v>1547596</v>
      </c>
      <c r="AA32">
        <f t="shared" si="6"/>
        <v>2878754</v>
      </c>
      <c r="AB32">
        <f t="shared" si="6"/>
        <v>2426763</v>
      </c>
      <c r="AC32">
        <f t="shared" si="6"/>
        <v>2009656</v>
      </c>
      <c r="AD32">
        <f t="shared" si="6"/>
        <v>1650201</v>
      </c>
      <c r="AE32">
        <f t="shared" si="6"/>
        <v>2351675</v>
      </c>
      <c r="AF32">
        <f t="shared" si="6"/>
        <v>889130</v>
      </c>
      <c r="AG32">
        <f t="shared" si="6"/>
        <v>1777306</v>
      </c>
      <c r="AH32">
        <f t="shared" si="5"/>
        <v>1698237</v>
      </c>
      <c r="AI32">
        <f t="shared" si="5"/>
        <v>1671324</v>
      </c>
      <c r="AJ32">
        <f t="shared" si="5"/>
        <v>1563542</v>
      </c>
      <c r="AK32">
        <f t="shared" si="5"/>
        <v>261782</v>
      </c>
    </row>
    <row r="33" spans="1:37">
      <c r="A33">
        <v>5478599</v>
      </c>
      <c r="B33" t="s">
        <v>24</v>
      </c>
      <c r="C33">
        <v>32</v>
      </c>
      <c r="D33" t="str">
        <f t="shared" si="0"/>
        <v>chr1-32</v>
      </c>
      <c r="F33">
        <v>31</v>
      </c>
      <c r="G33">
        <f t="shared" si="2"/>
        <v>82927359</v>
      </c>
      <c r="H33">
        <f t="shared" si="3"/>
        <v>6185244</v>
      </c>
      <c r="I33">
        <f t="shared" si="7"/>
        <v>5183326</v>
      </c>
      <c r="J33">
        <f t="shared" si="7"/>
        <v>4025093</v>
      </c>
      <c r="K33">
        <f t="shared" si="7"/>
        <v>4583001</v>
      </c>
      <c r="L33">
        <f t="shared" si="7"/>
        <v>4109514</v>
      </c>
      <c r="M33">
        <f t="shared" si="7"/>
        <v>4769242</v>
      </c>
      <c r="N33">
        <f t="shared" si="7"/>
        <v>3724138</v>
      </c>
      <c r="O33">
        <f t="shared" si="7"/>
        <v>3939352</v>
      </c>
      <c r="P33">
        <f t="shared" si="7"/>
        <v>4187185</v>
      </c>
      <c r="Q33">
        <f t="shared" si="7"/>
        <v>3494259</v>
      </c>
      <c r="R33">
        <f t="shared" si="7"/>
        <v>3254311</v>
      </c>
      <c r="S33">
        <f t="shared" si="7"/>
        <v>3296028</v>
      </c>
      <c r="T33">
        <f t="shared" si="7"/>
        <v>2174626</v>
      </c>
      <c r="U33">
        <f t="shared" si="7"/>
        <v>2914843</v>
      </c>
      <c r="V33">
        <f t="shared" si="7"/>
        <v>2748253</v>
      </c>
      <c r="W33">
        <f t="shared" si="7"/>
        <v>2514480</v>
      </c>
      <c r="X33">
        <f t="shared" si="5"/>
        <v>2357067</v>
      </c>
      <c r="Y33">
        <f t="shared" si="6"/>
        <v>1438348</v>
      </c>
      <c r="Z33">
        <f t="shared" si="6"/>
        <v>1317080</v>
      </c>
      <c r="AA33">
        <f t="shared" si="6"/>
        <v>2559240</v>
      </c>
      <c r="AB33">
        <f t="shared" si="6"/>
        <v>2125402</v>
      </c>
      <c r="AC33">
        <f t="shared" si="6"/>
        <v>1728271</v>
      </c>
      <c r="AD33">
        <f t="shared" si="6"/>
        <v>1424367</v>
      </c>
      <c r="AE33">
        <f t="shared" si="6"/>
        <v>2063756</v>
      </c>
      <c r="AF33">
        <f t="shared" si="6"/>
        <v>728500</v>
      </c>
      <c r="AG33">
        <f t="shared" si="6"/>
        <v>1555866</v>
      </c>
      <c r="AH33">
        <f t="shared" si="5"/>
        <v>1487004</v>
      </c>
      <c r="AI33">
        <f t="shared" si="5"/>
        <v>1470770</v>
      </c>
      <c r="AJ33">
        <f t="shared" si="5"/>
        <v>1349792</v>
      </c>
      <c r="AK33">
        <f t="shared" si="5"/>
        <v>219001</v>
      </c>
    </row>
    <row r="34" spans="1:37">
      <c r="A34">
        <v>4765532</v>
      </c>
      <c r="B34" t="s">
        <v>24</v>
      </c>
      <c r="C34">
        <v>33</v>
      </c>
      <c r="D34" t="str">
        <f t="shared" si="0"/>
        <v>chr1-33</v>
      </c>
      <c r="F34">
        <v>32</v>
      </c>
      <c r="G34">
        <f t="shared" si="2"/>
        <v>72233674</v>
      </c>
      <c r="H34">
        <f t="shared" si="3"/>
        <v>5478599</v>
      </c>
      <c r="I34">
        <f t="shared" si="7"/>
        <v>4574142</v>
      </c>
      <c r="J34">
        <f t="shared" si="7"/>
        <v>3498149</v>
      </c>
      <c r="K34">
        <f t="shared" si="7"/>
        <v>4041459</v>
      </c>
      <c r="L34">
        <f t="shared" si="7"/>
        <v>3600168</v>
      </c>
      <c r="M34">
        <f t="shared" si="7"/>
        <v>4239989</v>
      </c>
      <c r="N34">
        <f t="shared" si="7"/>
        <v>3262745</v>
      </c>
      <c r="O34">
        <f t="shared" si="7"/>
        <v>3431528</v>
      </c>
      <c r="P34">
        <f t="shared" si="7"/>
        <v>3702197</v>
      </c>
      <c r="Q34">
        <f t="shared" si="7"/>
        <v>3028608</v>
      </c>
      <c r="R34">
        <f t="shared" si="7"/>
        <v>2811444</v>
      </c>
      <c r="S34">
        <f t="shared" si="7"/>
        <v>2909450</v>
      </c>
      <c r="T34">
        <f t="shared" si="7"/>
        <v>1822520</v>
      </c>
      <c r="U34">
        <f t="shared" si="7"/>
        <v>2533147</v>
      </c>
      <c r="V34">
        <f t="shared" si="7"/>
        <v>2393757</v>
      </c>
      <c r="W34">
        <f t="shared" si="7"/>
        <v>2172763</v>
      </c>
      <c r="X34">
        <f t="shared" si="5"/>
        <v>2072535</v>
      </c>
      <c r="Y34">
        <f t="shared" si="6"/>
        <v>1208352</v>
      </c>
      <c r="Z34">
        <f t="shared" si="6"/>
        <v>1108309</v>
      </c>
      <c r="AA34">
        <f t="shared" si="6"/>
        <v>2239892</v>
      </c>
      <c r="AB34">
        <f t="shared" si="6"/>
        <v>1831653</v>
      </c>
      <c r="AC34">
        <f t="shared" si="6"/>
        <v>1461376</v>
      </c>
      <c r="AD34">
        <f t="shared" si="6"/>
        <v>1208228</v>
      </c>
      <c r="AE34">
        <f t="shared" si="6"/>
        <v>1781029</v>
      </c>
      <c r="AF34">
        <f t="shared" si="6"/>
        <v>584662</v>
      </c>
      <c r="AG34">
        <f t="shared" si="6"/>
        <v>1341485</v>
      </c>
      <c r="AH34">
        <f t="shared" si="5"/>
        <v>1283592</v>
      </c>
      <c r="AI34">
        <f t="shared" si="5"/>
        <v>1276183</v>
      </c>
      <c r="AJ34">
        <f t="shared" si="5"/>
        <v>1150872</v>
      </c>
      <c r="AK34">
        <f t="shared" si="5"/>
        <v>184841</v>
      </c>
    </row>
    <row r="35" spans="1:37">
      <c r="A35">
        <v>4079651</v>
      </c>
      <c r="B35" t="s">
        <v>24</v>
      </c>
      <c r="C35">
        <v>34</v>
      </c>
      <c r="D35" t="str">
        <f t="shared" si="0"/>
        <v>chr1-34</v>
      </c>
      <c r="F35">
        <v>33</v>
      </c>
      <c r="G35">
        <f t="shared" si="2"/>
        <v>61973033</v>
      </c>
      <c r="H35">
        <f t="shared" si="3"/>
        <v>4765532</v>
      </c>
      <c r="I35">
        <f t="shared" si="7"/>
        <v>3975076</v>
      </c>
      <c r="J35">
        <f t="shared" si="7"/>
        <v>2996629</v>
      </c>
      <c r="K35">
        <f t="shared" si="7"/>
        <v>3504336</v>
      </c>
      <c r="L35">
        <f t="shared" si="7"/>
        <v>3100466</v>
      </c>
      <c r="M35">
        <f t="shared" si="7"/>
        <v>3697247</v>
      </c>
      <c r="N35">
        <f t="shared" si="7"/>
        <v>2813981</v>
      </c>
      <c r="O35">
        <f t="shared" si="7"/>
        <v>2940804</v>
      </c>
      <c r="P35">
        <f t="shared" si="7"/>
        <v>3219059</v>
      </c>
      <c r="Q35">
        <f t="shared" si="7"/>
        <v>2583423</v>
      </c>
      <c r="R35">
        <f t="shared" si="7"/>
        <v>2397923</v>
      </c>
      <c r="S35">
        <f t="shared" si="7"/>
        <v>2532885</v>
      </c>
      <c r="T35">
        <f t="shared" si="7"/>
        <v>1506312</v>
      </c>
      <c r="U35">
        <f t="shared" si="7"/>
        <v>2175905</v>
      </c>
      <c r="V35">
        <f t="shared" si="7"/>
        <v>2055040</v>
      </c>
      <c r="W35">
        <f t="shared" si="7"/>
        <v>1855504</v>
      </c>
      <c r="X35">
        <f t="shared" si="5"/>
        <v>1792725</v>
      </c>
      <c r="Y35">
        <f t="shared" si="6"/>
        <v>1002165</v>
      </c>
      <c r="Z35">
        <f t="shared" si="6"/>
        <v>916829</v>
      </c>
      <c r="AA35">
        <f t="shared" si="6"/>
        <v>1929963</v>
      </c>
      <c r="AB35">
        <f t="shared" si="6"/>
        <v>1552831</v>
      </c>
      <c r="AC35">
        <f t="shared" si="6"/>
        <v>1214523</v>
      </c>
      <c r="AD35">
        <f t="shared" si="6"/>
        <v>1017182</v>
      </c>
      <c r="AE35">
        <f t="shared" si="6"/>
        <v>1520452</v>
      </c>
      <c r="AF35">
        <f t="shared" si="6"/>
        <v>466455</v>
      </c>
      <c r="AG35">
        <f t="shared" si="6"/>
        <v>1137765</v>
      </c>
      <c r="AH35">
        <f t="shared" si="5"/>
        <v>1088396</v>
      </c>
      <c r="AI35">
        <f t="shared" si="5"/>
        <v>1087673</v>
      </c>
      <c r="AJ35">
        <f t="shared" si="5"/>
        <v>968014</v>
      </c>
      <c r="AK35">
        <f t="shared" si="5"/>
        <v>157938</v>
      </c>
    </row>
    <row r="36" spans="1:37">
      <c r="A36">
        <v>3438335</v>
      </c>
      <c r="B36" t="s">
        <v>24</v>
      </c>
      <c r="C36">
        <v>35</v>
      </c>
      <c r="D36" t="str">
        <f t="shared" si="0"/>
        <v>chr1-35</v>
      </c>
      <c r="F36">
        <v>34</v>
      </c>
      <c r="G36">
        <f t="shared" si="2"/>
        <v>52340236</v>
      </c>
      <c r="H36">
        <f t="shared" si="3"/>
        <v>4079651</v>
      </c>
      <c r="I36">
        <f t="shared" si="7"/>
        <v>3392002</v>
      </c>
      <c r="J36">
        <f t="shared" si="7"/>
        <v>2534174</v>
      </c>
      <c r="K36">
        <f t="shared" si="7"/>
        <v>2986495</v>
      </c>
      <c r="L36">
        <f t="shared" si="7"/>
        <v>2630837</v>
      </c>
      <c r="M36">
        <f t="shared" si="7"/>
        <v>3173905</v>
      </c>
      <c r="N36">
        <f t="shared" si="7"/>
        <v>2386748</v>
      </c>
      <c r="O36">
        <f t="shared" si="7"/>
        <v>2465032</v>
      </c>
      <c r="P36">
        <f t="shared" si="7"/>
        <v>2760009</v>
      </c>
      <c r="Q36">
        <f t="shared" si="7"/>
        <v>2171561</v>
      </c>
      <c r="R36">
        <f t="shared" si="7"/>
        <v>2008762</v>
      </c>
      <c r="S36">
        <f t="shared" si="7"/>
        <v>2169498</v>
      </c>
      <c r="T36">
        <f t="shared" si="7"/>
        <v>1226609</v>
      </c>
      <c r="U36">
        <f t="shared" si="7"/>
        <v>1841602</v>
      </c>
      <c r="V36">
        <f t="shared" si="7"/>
        <v>1736917</v>
      </c>
      <c r="W36">
        <f t="shared" si="7"/>
        <v>1558183</v>
      </c>
      <c r="X36">
        <f t="shared" si="5"/>
        <v>1529341</v>
      </c>
      <c r="Y36">
        <f t="shared" si="6"/>
        <v>819474</v>
      </c>
      <c r="Z36">
        <f t="shared" si="6"/>
        <v>752807</v>
      </c>
      <c r="AA36">
        <f t="shared" si="6"/>
        <v>1635309</v>
      </c>
      <c r="AB36">
        <f t="shared" si="6"/>
        <v>1292670</v>
      </c>
      <c r="AC36">
        <f t="shared" si="6"/>
        <v>991393</v>
      </c>
      <c r="AD36">
        <f t="shared" si="6"/>
        <v>840210</v>
      </c>
      <c r="AE36">
        <f t="shared" si="6"/>
        <v>1274787</v>
      </c>
      <c r="AF36">
        <f t="shared" si="6"/>
        <v>366151</v>
      </c>
      <c r="AG36">
        <f t="shared" si="6"/>
        <v>951312</v>
      </c>
      <c r="AH36">
        <f t="shared" si="5"/>
        <v>913414</v>
      </c>
      <c r="AI36">
        <f t="shared" si="5"/>
        <v>914340</v>
      </c>
      <c r="AJ36">
        <f t="shared" si="5"/>
        <v>803430</v>
      </c>
      <c r="AK36">
        <f t="shared" si="5"/>
        <v>133613</v>
      </c>
    </row>
    <row r="37" spans="1:37">
      <c r="A37">
        <v>2856368</v>
      </c>
      <c r="B37" t="s">
        <v>24</v>
      </c>
      <c r="C37">
        <v>36</v>
      </c>
      <c r="D37" t="str">
        <f t="shared" si="0"/>
        <v>chr1-36</v>
      </c>
      <c r="F37">
        <v>35</v>
      </c>
      <c r="G37">
        <f t="shared" si="2"/>
        <v>43560804</v>
      </c>
      <c r="H37">
        <f t="shared" si="3"/>
        <v>3438335</v>
      </c>
      <c r="I37">
        <f t="shared" si="7"/>
        <v>2845238</v>
      </c>
      <c r="J37">
        <f t="shared" si="7"/>
        <v>2112656</v>
      </c>
      <c r="K37">
        <f t="shared" si="7"/>
        <v>2508941</v>
      </c>
      <c r="L37">
        <f t="shared" si="7"/>
        <v>2199546</v>
      </c>
      <c r="M37">
        <f t="shared" si="7"/>
        <v>2682128</v>
      </c>
      <c r="N37">
        <f t="shared" si="7"/>
        <v>1997792</v>
      </c>
      <c r="O37">
        <f t="shared" si="7"/>
        <v>2044492</v>
      </c>
      <c r="P37">
        <f t="shared" si="7"/>
        <v>2322014</v>
      </c>
      <c r="Q37">
        <f t="shared" si="7"/>
        <v>1795550</v>
      </c>
      <c r="R37">
        <f t="shared" si="7"/>
        <v>1659564</v>
      </c>
      <c r="S37">
        <f t="shared" si="7"/>
        <v>1835842</v>
      </c>
      <c r="T37">
        <f t="shared" si="7"/>
        <v>986295</v>
      </c>
      <c r="U37">
        <f t="shared" si="7"/>
        <v>1531099</v>
      </c>
      <c r="V37">
        <f t="shared" si="7"/>
        <v>1444131</v>
      </c>
      <c r="W37">
        <f t="shared" si="7"/>
        <v>1293662</v>
      </c>
      <c r="X37">
        <f t="shared" si="5"/>
        <v>1282170</v>
      </c>
      <c r="Y37">
        <f t="shared" si="6"/>
        <v>658348</v>
      </c>
      <c r="Z37">
        <f t="shared" si="6"/>
        <v>605180</v>
      </c>
      <c r="AA37">
        <f t="shared" si="6"/>
        <v>1361335</v>
      </c>
      <c r="AB37">
        <f t="shared" si="6"/>
        <v>1069350</v>
      </c>
      <c r="AC37">
        <f t="shared" si="6"/>
        <v>799885</v>
      </c>
      <c r="AD37">
        <f t="shared" si="6"/>
        <v>681253</v>
      </c>
      <c r="AE37">
        <f t="shared" si="6"/>
        <v>1053302</v>
      </c>
      <c r="AF37">
        <f t="shared" si="6"/>
        <v>283498</v>
      </c>
      <c r="AG37">
        <f t="shared" si="6"/>
        <v>786411</v>
      </c>
      <c r="AH37">
        <f t="shared" si="5"/>
        <v>752014</v>
      </c>
      <c r="AI37">
        <f t="shared" si="5"/>
        <v>757881</v>
      </c>
      <c r="AJ37">
        <f t="shared" si="5"/>
        <v>656940</v>
      </c>
      <c r="AK37">
        <f t="shared" si="5"/>
        <v>115952</v>
      </c>
    </row>
    <row r="38" spans="1:37">
      <c r="A38">
        <v>2334302</v>
      </c>
      <c r="B38" t="s">
        <v>24</v>
      </c>
      <c r="C38">
        <v>37</v>
      </c>
      <c r="D38" t="str">
        <f t="shared" si="0"/>
        <v>chr1-37</v>
      </c>
      <c r="F38">
        <v>36</v>
      </c>
      <c r="G38">
        <f t="shared" si="2"/>
        <v>35700564</v>
      </c>
      <c r="H38">
        <f t="shared" si="3"/>
        <v>2856368</v>
      </c>
      <c r="I38">
        <f t="shared" si="7"/>
        <v>2352236</v>
      </c>
      <c r="J38">
        <f t="shared" si="7"/>
        <v>1733096</v>
      </c>
      <c r="K38">
        <f t="shared" si="7"/>
        <v>2075462</v>
      </c>
      <c r="L38">
        <f t="shared" si="7"/>
        <v>1804817</v>
      </c>
      <c r="M38">
        <f t="shared" si="7"/>
        <v>2228616</v>
      </c>
      <c r="N38">
        <f t="shared" si="7"/>
        <v>1653180</v>
      </c>
      <c r="O38">
        <f t="shared" si="7"/>
        <v>1664556</v>
      </c>
      <c r="P38">
        <f t="shared" si="7"/>
        <v>1926477</v>
      </c>
      <c r="Q38">
        <f t="shared" si="7"/>
        <v>1463501</v>
      </c>
      <c r="R38">
        <f t="shared" si="7"/>
        <v>1347119</v>
      </c>
      <c r="S38">
        <f t="shared" si="7"/>
        <v>1528833</v>
      </c>
      <c r="T38">
        <f t="shared" si="7"/>
        <v>778952</v>
      </c>
      <c r="U38">
        <f t="shared" si="7"/>
        <v>1253015</v>
      </c>
      <c r="V38">
        <f t="shared" si="7"/>
        <v>1182480</v>
      </c>
      <c r="W38">
        <f t="shared" si="7"/>
        <v>1054551</v>
      </c>
      <c r="X38">
        <f t="shared" si="5"/>
        <v>1056512</v>
      </c>
      <c r="Y38">
        <f t="shared" si="6"/>
        <v>521794</v>
      </c>
      <c r="Z38">
        <f t="shared" si="6"/>
        <v>483588</v>
      </c>
      <c r="AA38">
        <f t="shared" si="6"/>
        <v>1116235</v>
      </c>
      <c r="AB38">
        <f t="shared" si="6"/>
        <v>871979</v>
      </c>
      <c r="AC38">
        <f t="shared" si="6"/>
        <v>636805</v>
      </c>
      <c r="AD38">
        <f t="shared" si="6"/>
        <v>543548</v>
      </c>
      <c r="AE38">
        <f t="shared" si="6"/>
        <v>855920</v>
      </c>
      <c r="AF38">
        <f t="shared" si="6"/>
        <v>216037</v>
      </c>
      <c r="AG38">
        <f t="shared" si="6"/>
        <v>638511</v>
      </c>
      <c r="AH38">
        <f t="shared" si="5"/>
        <v>608562</v>
      </c>
      <c r="AI38">
        <f t="shared" si="5"/>
        <v>614792</v>
      </c>
      <c r="AJ38">
        <f t="shared" ref="AJ38:AK38" si="8">SUMIF($D:$D,CONCATENATE(AJ$1,"-",$F38),$A:$A)</f>
        <v>530264</v>
      </c>
      <c r="AK38">
        <f t="shared" si="8"/>
        <v>102758</v>
      </c>
    </row>
    <row r="39" spans="1:37">
      <c r="A39">
        <v>1876842</v>
      </c>
      <c r="B39" t="s">
        <v>24</v>
      </c>
      <c r="C39">
        <v>38</v>
      </c>
      <c r="D39" t="str">
        <f t="shared" si="0"/>
        <v>chr1-38</v>
      </c>
      <c r="F39">
        <v>37</v>
      </c>
      <c r="G39">
        <f t="shared" si="2"/>
        <v>28857473</v>
      </c>
      <c r="H39">
        <f t="shared" si="3"/>
        <v>2334302</v>
      </c>
      <c r="I39">
        <f t="shared" si="7"/>
        <v>1918222</v>
      </c>
      <c r="J39">
        <f t="shared" si="7"/>
        <v>1399168</v>
      </c>
      <c r="K39">
        <f t="shared" si="7"/>
        <v>1691142</v>
      </c>
      <c r="L39">
        <f t="shared" si="7"/>
        <v>1459020</v>
      </c>
      <c r="M39">
        <f t="shared" si="7"/>
        <v>1828582</v>
      </c>
      <c r="N39">
        <f t="shared" si="7"/>
        <v>1345298</v>
      </c>
      <c r="O39">
        <f t="shared" si="7"/>
        <v>1338779</v>
      </c>
      <c r="P39">
        <f t="shared" si="7"/>
        <v>1564231</v>
      </c>
      <c r="Q39">
        <f t="shared" si="7"/>
        <v>1176998</v>
      </c>
      <c r="R39">
        <f t="shared" si="7"/>
        <v>1081967</v>
      </c>
      <c r="S39">
        <f t="shared" si="7"/>
        <v>1255451</v>
      </c>
      <c r="T39">
        <f t="shared" si="7"/>
        <v>606004</v>
      </c>
      <c r="U39">
        <f t="shared" si="7"/>
        <v>1016638</v>
      </c>
      <c r="V39">
        <f t="shared" si="7"/>
        <v>954780</v>
      </c>
      <c r="W39">
        <f t="shared" si="7"/>
        <v>846754</v>
      </c>
      <c r="X39">
        <f t="shared" si="7"/>
        <v>860868</v>
      </c>
      <c r="Y39">
        <f t="shared" si="6"/>
        <v>411278</v>
      </c>
      <c r="Z39">
        <f t="shared" si="6"/>
        <v>378111</v>
      </c>
      <c r="AA39">
        <f t="shared" si="6"/>
        <v>904628</v>
      </c>
      <c r="AB39">
        <f t="shared" si="6"/>
        <v>702105</v>
      </c>
      <c r="AC39">
        <f t="shared" si="6"/>
        <v>498046</v>
      </c>
      <c r="AD39">
        <f t="shared" si="6"/>
        <v>429309</v>
      </c>
      <c r="AE39">
        <f t="shared" si="6"/>
        <v>684674</v>
      </c>
      <c r="AF39">
        <f t="shared" si="6"/>
        <v>163501</v>
      </c>
      <c r="AG39">
        <f t="shared" si="6"/>
        <v>511933</v>
      </c>
      <c r="AH39">
        <f t="shared" ref="AH39:AK40" si="9">SUMIF($D:$D,CONCATENATE(AH$1,"-",$F39),$A:$A)</f>
        <v>488462</v>
      </c>
      <c r="AI39">
        <f t="shared" si="9"/>
        <v>493528</v>
      </c>
      <c r="AJ39">
        <f t="shared" si="9"/>
        <v>422399</v>
      </c>
      <c r="AK39">
        <f t="shared" si="9"/>
        <v>91295</v>
      </c>
    </row>
    <row r="40" spans="1:37">
      <c r="A40">
        <v>1493387</v>
      </c>
      <c r="B40" t="s">
        <v>24</v>
      </c>
      <c r="C40">
        <v>39</v>
      </c>
      <c r="D40" t="str">
        <f t="shared" si="0"/>
        <v>chr1-39</v>
      </c>
      <c r="F40">
        <v>38</v>
      </c>
      <c r="G40">
        <f t="shared" si="2"/>
        <v>23013298</v>
      </c>
      <c r="H40">
        <f t="shared" si="3"/>
        <v>1876842</v>
      </c>
      <c r="I40">
        <f t="shared" si="7"/>
        <v>1542819</v>
      </c>
      <c r="J40">
        <f t="shared" si="7"/>
        <v>1118777</v>
      </c>
      <c r="K40">
        <f t="shared" si="7"/>
        <v>1359401</v>
      </c>
      <c r="L40">
        <f t="shared" si="7"/>
        <v>1165864</v>
      </c>
      <c r="M40">
        <f t="shared" si="7"/>
        <v>1479912</v>
      </c>
      <c r="N40">
        <f t="shared" si="7"/>
        <v>1084572</v>
      </c>
      <c r="O40">
        <f t="shared" si="7"/>
        <v>1059519</v>
      </c>
      <c r="P40">
        <f t="shared" si="7"/>
        <v>1258141</v>
      </c>
      <c r="Q40">
        <f t="shared" si="7"/>
        <v>930788</v>
      </c>
      <c r="R40">
        <f t="shared" si="7"/>
        <v>856430</v>
      </c>
      <c r="S40">
        <f t="shared" si="7"/>
        <v>1009978</v>
      </c>
      <c r="T40">
        <f t="shared" si="7"/>
        <v>466369</v>
      </c>
      <c r="U40">
        <f t="shared" si="7"/>
        <v>806947</v>
      </c>
      <c r="V40">
        <f t="shared" si="7"/>
        <v>762679</v>
      </c>
      <c r="W40">
        <f t="shared" si="7"/>
        <v>675077</v>
      </c>
      <c r="X40">
        <f t="shared" si="7"/>
        <v>692508</v>
      </c>
      <c r="Y40">
        <f t="shared" si="6"/>
        <v>322253</v>
      </c>
      <c r="Z40">
        <f t="shared" si="6"/>
        <v>295462</v>
      </c>
      <c r="AA40">
        <f t="shared" si="6"/>
        <v>718689</v>
      </c>
      <c r="AB40">
        <f t="shared" si="6"/>
        <v>555849</v>
      </c>
      <c r="AC40">
        <f t="shared" si="6"/>
        <v>384031</v>
      </c>
      <c r="AD40">
        <f t="shared" si="6"/>
        <v>336894</v>
      </c>
      <c r="AE40">
        <f t="shared" si="6"/>
        <v>540099</v>
      </c>
      <c r="AF40">
        <f t="shared" si="6"/>
        <v>121938</v>
      </c>
      <c r="AG40">
        <f t="shared" si="6"/>
        <v>402193</v>
      </c>
      <c r="AH40">
        <f t="shared" si="9"/>
        <v>386633</v>
      </c>
      <c r="AI40">
        <f t="shared" si="9"/>
        <v>390704</v>
      </c>
      <c r="AJ40">
        <f t="shared" si="9"/>
        <v>329273</v>
      </c>
      <c r="AK40">
        <f t="shared" si="9"/>
        <v>82657</v>
      </c>
    </row>
    <row r="41" spans="1:37">
      <c r="A41">
        <v>1168707</v>
      </c>
      <c r="B41" t="s">
        <v>24</v>
      </c>
      <c r="C41">
        <v>40</v>
      </c>
      <c r="D41" t="str">
        <f t="shared" si="0"/>
        <v>chr1-40</v>
      </c>
      <c r="F41">
        <v>39</v>
      </c>
      <c r="G41">
        <f t="shared" si="2"/>
        <v>18128713</v>
      </c>
      <c r="H41">
        <f t="shared" si="3"/>
        <v>1493387</v>
      </c>
      <c r="I41">
        <f t="shared" si="7"/>
        <v>1218794</v>
      </c>
      <c r="J41">
        <f t="shared" si="7"/>
        <v>881583</v>
      </c>
      <c r="K41">
        <f t="shared" si="7"/>
        <v>1080011</v>
      </c>
      <c r="L41">
        <f t="shared" si="7"/>
        <v>920677</v>
      </c>
      <c r="M41">
        <f t="shared" si="7"/>
        <v>1174763</v>
      </c>
      <c r="N41">
        <f t="shared" si="7"/>
        <v>860887</v>
      </c>
      <c r="O41">
        <f t="shared" si="7"/>
        <v>826790</v>
      </c>
      <c r="P41">
        <f t="shared" si="7"/>
        <v>996205</v>
      </c>
      <c r="Q41">
        <f t="shared" si="7"/>
        <v>731418</v>
      </c>
      <c r="R41">
        <f t="shared" si="7"/>
        <v>669847</v>
      </c>
      <c r="S41">
        <f t="shared" si="7"/>
        <v>804688</v>
      </c>
      <c r="T41">
        <f t="shared" si="7"/>
        <v>355234</v>
      </c>
      <c r="U41">
        <f t="shared" si="7"/>
        <v>633400</v>
      </c>
      <c r="V41">
        <f t="shared" ref="V41:AK53" si="10">SUMIF($D:$D,CONCATENATE(V$1,"-",$F41),$A:$A)</f>
        <v>602455</v>
      </c>
      <c r="W41">
        <f t="shared" si="10"/>
        <v>527801</v>
      </c>
      <c r="X41">
        <f t="shared" si="10"/>
        <v>551456</v>
      </c>
      <c r="Y41">
        <f t="shared" si="10"/>
        <v>248783</v>
      </c>
      <c r="Z41">
        <f t="shared" si="10"/>
        <v>228369</v>
      </c>
      <c r="AA41">
        <f t="shared" si="10"/>
        <v>569728</v>
      </c>
      <c r="AB41">
        <f t="shared" si="10"/>
        <v>436625</v>
      </c>
      <c r="AC41">
        <f t="shared" si="10"/>
        <v>292160</v>
      </c>
      <c r="AD41">
        <f t="shared" si="10"/>
        <v>260531</v>
      </c>
      <c r="AE41">
        <f t="shared" si="10"/>
        <v>419691</v>
      </c>
      <c r="AF41">
        <f t="shared" si="10"/>
        <v>90516</v>
      </c>
      <c r="AG41">
        <f t="shared" si="10"/>
        <v>313271</v>
      </c>
      <c r="AH41">
        <f t="shared" si="10"/>
        <v>304523</v>
      </c>
      <c r="AI41">
        <f t="shared" si="10"/>
        <v>304004</v>
      </c>
      <c r="AJ41">
        <f t="shared" si="10"/>
        <v>255002</v>
      </c>
      <c r="AK41">
        <f t="shared" si="10"/>
        <v>76114</v>
      </c>
    </row>
    <row r="42" spans="1:37">
      <c r="A42">
        <v>899882</v>
      </c>
      <c r="B42" t="s">
        <v>24</v>
      </c>
      <c r="C42">
        <v>41</v>
      </c>
      <c r="D42" t="str">
        <f t="shared" si="0"/>
        <v>chr1-41</v>
      </c>
      <c r="F42">
        <v>40</v>
      </c>
      <c r="G42">
        <f t="shared" si="2"/>
        <v>14089881</v>
      </c>
      <c r="H42">
        <f t="shared" si="3"/>
        <v>1168707</v>
      </c>
      <c r="I42">
        <f t="shared" ref="I42:W53" si="11">SUMIF($D:$D,CONCATENATE(I$1,"-",$F42),$A:$A)</f>
        <v>952134</v>
      </c>
      <c r="J42">
        <f t="shared" si="11"/>
        <v>685926</v>
      </c>
      <c r="K42">
        <f t="shared" si="11"/>
        <v>845076</v>
      </c>
      <c r="L42">
        <f t="shared" si="11"/>
        <v>718333</v>
      </c>
      <c r="M42">
        <f t="shared" si="11"/>
        <v>921516</v>
      </c>
      <c r="N42">
        <f t="shared" si="11"/>
        <v>671564</v>
      </c>
      <c r="O42">
        <f t="shared" si="11"/>
        <v>635829</v>
      </c>
      <c r="P42">
        <f t="shared" si="11"/>
        <v>779528</v>
      </c>
      <c r="Q42">
        <f t="shared" si="11"/>
        <v>566235</v>
      </c>
      <c r="R42">
        <f t="shared" si="11"/>
        <v>515160</v>
      </c>
      <c r="S42">
        <f t="shared" si="11"/>
        <v>635521</v>
      </c>
      <c r="T42">
        <f t="shared" si="11"/>
        <v>267077</v>
      </c>
      <c r="U42">
        <f t="shared" si="11"/>
        <v>490007</v>
      </c>
      <c r="V42">
        <f t="shared" si="11"/>
        <v>467945</v>
      </c>
      <c r="W42">
        <f t="shared" si="11"/>
        <v>410373</v>
      </c>
      <c r="X42">
        <f t="shared" si="10"/>
        <v>434791</v>
      </c>
      <c r="Y42">
        <f t="shared" si="10"/>
        <v>189287</v>
      </c>
      <c r="Z42">
        <f t="shared" si="10"/>
        <v>173333</v>
      </c>
      <c r="AA42">
        <f t="shared" si="10"/>
        <v>442742</v>
      </c>
      <c r="AB42">
        <f t="shared" si="10"/>
        <v>338783</v>
      </c>
      <c r="AC42">
        <f t="shared" si="10"/>
        <v>220177</v>
      </c>
      <c r="AD42">
        <f t="shared" si="10"/>
        <v>198626</v>
      </c>
      <c r="AE42">
        <f t="shared" si="10"/>
        <v>322317</v>
      </c>
      <c r="AF42">
        <f t="shared" si="10"/>
        <v>66080</v>
      </c>
      <c r="AG42">
        <f t="shared" si="10"/>
        <v>239560</v>
      </c>
      <c r="AH42">
        <f t="shared" si="10"/>
        <v>235663</v>
      </c>
      <c r="AI42">
        <f t="shared" si="10"/>
        <v>231662</v>
      </c>
      <c r="AJ42">
        <f t="shared" si="10"/>
        <v>195142</v>
      </c>
      <c r="AK42">
        <f t="shared" si="10"/>
        <v>70787</v>
      </c>
    </row>
    <row r="43" spans="1:37">
      <c r="A43">
        <v>683992</v>
      </c>
      <c r="B43" t="s">
        <v>24</v>
      </c>
      <c r="C43">
        <v>42</v>
      </c>
      <c r="D43" t="str">
        <f t="shared" si="0"/>
        <v>chr1-42</v>
      </c>
      <c r="F43">
        <v>41</v>
      </c>
      <c r="G43">
        <f t="shared" si="2"/>
        <v>10810090</v>
      </c>
      <c r="H43">
        <f t="shared" si="3"/>
        <v>899882</v>
      </c>
      <c r="I43">
        <f t="shared" si="11"/>
        <v>732874</v>
      </c>
      <c r="J43">
        <f t="shared" si="11"/>
        <v>523526</v>
      </c>
      <c r="K43">
        <f t="shared" si="11"/>
        <v>651471</v>
      </c>
      <c r="L43">
        <f t="shared" si="11"/>
        <v>552327</v>
      </c>
      <c r="M43">
        <f t="shared" si="11"/>
        <v>710799</v>
      </c>
      <c r="N43">
        <f t="shared" si="11"/>
        <v>522014</v>
      </c>
      <c r="O43">
        <f t="shared" si="11"/>
        <v>484986</v>
      </c>
      <c r="P43">
        <f t="shared" si="11"/>
        <v>601422</v>
      </c>
      <c r="Q43">
        <f t="shared" si="11"/>
        <v>430509</v>
      </c>
      <c r="R43">
        <f t="shared" si="11"/>
        <v>392684</v>
      </c>
      <c r="S43">
        <f t="shared" si="11"/>
        <v>494622</v>
      </c>
      <c r="T43">
        <f t="shared" si="11"/>
        <v>199794</v>
      </c>
      <c r="U43">
        <f t="shared" si="11"/>
        <v>376934</v>
      </c>
      <c r="V43">
        <f t="shared" si="11"/>
        <v>360632</v>
      </c>
      <c r="W43">
        <f t="shared" si="11"/>
        <v>313768</v>
      </c>
      <c r="X43">
        <f t="shared" si="10"/>
        <v>335789</v>
      </c>
      <c r="Y43">
        <f t="shared" si="10"/>
        <v>143645</v>
      </c>
      <c r="Z43">
        <f t="shared" si="10"/>
        <v>130532</v>
      </c>
      <c r="AA43">
        <f t="shared" si="10"/>
        <v>340000</v>
      </c>
      <c r="AB43">
        <f t="shared" si="10"/>
        <v>260328</v>
      </c>
      <c r="AC43">
        <f t="shared" si="10"/>
        <v>162735</v>
      </c>
      <c r="AD43">
        <f t="shared" si="10"/>
        <v>148889</v>
      </c>
      <c r="AE43">
        <f t="shared" si="10"/>
        <v>244082</v>
      </c>
      <c r="AF43">
        <f t="shared" si="10"/>
        <v>48044</v>
      </c>
      <c r="AG43">
        <f t="shared" si="10"/>
        <v>181152</v>
      </c>
      <c r="AH43">
        <f t="shared" si="10"/>
        <v>179378</v>
      </c>
      <c r="AI43">
        <f t="shared" si="10"/>
        <v>174486</v>
      </c>
      <c r="AJ43">
        <f t="shared" si="10"/>
        <v>147735</v>
      </c>
      <c r="AK43">
        <f t="shared" si="10"/>
        <v>65051</v>
      </c>
    </row>
    <row r="44" spans="1:37">
      <c r="A44">
        <v>516312</v>
      </c>
      <c r="B44" t="s">
        <v>24</v>
      </c>
      <c r="C44">
        <v>43</v>
      </c>
      <c r="D44" t="str">
        <f t="shared" si="0"/>
        <v>chr1-43</v>
      </c>
      <c r="F44">
        <v>42</v>
      </c>
      <c r="G44">
        <f t="shared" si="2"/>
        <v>8203440</v>
      </c>
      <c r="H44">
        <f t="shared" si="3"/>
        <v>683992</v>
      </c>
      <c r="I44">
        <f t="shared" si="11"/>
        <v>556812</v>
      </c>
      <c r="J44">
        <f t="shared" si="11"/>
        <v>395601</v>
      </c>
      <c r="K44">
        <f t="shared" si="11"/>
        <v>493639</v>
      </c>
      <c r="L44">
        <f t="shared" si="11"/>
        <v>421729</v>
      </c>
      <c r="M44">
        <f t="shared" si="11"/>
        <v>543560</v>
      </c>
      <c r="N44">
        <f t="shared" si="11"/>
        <v>405904</v>
      </c>
      <c r="O44">
        <f t="shared" si="11"/>
        <v>366072</v>
      </c>
      <c r="P44">
        <f t="shared" si="11"/>
        <v>457409</v>
      </c>
      <c r="Q44">
        <f t="shared" si="11"/>
        <v>325863</v>
      </c>
      <c r="R44">
        <f t="shared" si="11"/>
        <v>295445</v>
      </c>
      <c r="S44">
        <f t="shared" si="11"/>
        <v>377894</v>
      </c>
      <c r="T44">
        <f t="shared" si="11"/>
        <v>146661</v>
      </c>
      <c r="U44">
        <f t="shared" si="11"/>
        <v>284921</v>
      </c>
      <c r="V44">
        <f t="shared" si="11"/>
        <v>273587</v>
      </c>
      <c r="W44">
        <f t="shared" si="11"/>
        <v>237967</v>
      </c>
      <c r="X44">
        <f t="shared" si="10"/>
        <v>256881</v>
      </c>
      <c r="Y44">
        <f t="shared" si="10"/>
        <v>109417</v>
      </c>
      <c r="Z44">
        <f t="shared" si="10"/>
        <v>96946</v>
      </c>
      <c r="AA44">
        <f t="shared" si="10"/>
        <v>256454</v>
      </c>
      <c r="AB44">
        <f t="shared" si="10"/>
        <v>196169</v>
      </c>
      <c r="AC44">
        <f t="shared" si="10"/>
        <v>117499</v>
      </c>
      <c r="AD44">
        <f t="shared" si="10"/>
        <v>111755</v>
      </c>
      <c r="AE44">
        <f t="shared" si="10"/>
        <v>184125</v>
      </c>
      <c r="AF44">
        <f t="shared" si="10"/>
        <v>34884</v>
      </c>
      <c r="AG44">
        <f t="shared" si="10"/>
        <v>136009</v>
      </c>
      <c r="AH44">
        <f t="shared" si="10"/>
        <v>135158</v>
      </c>
      <c r="AI44">
        <f t="shared" si="10"/>
        <v>129164</v>
      </c>
      <c r="AJ44">
        <f t="shared" si="10"/>
        <v>111111</v>
      </c>
      <c r="AK44">
        <f t="shared" si="10"/>
        <v>60812</v>
      </c>
    </row>
    <row r="45" spans="1:37">
      <c r="A45">
        <v>379730</v>
      </c>
      <c r="B45" t="s">
        <v>24</v>
      </c>
      <c r="C45">
        <v>44</v>
      </c>
      <c r="D45" t="str">
        <f t="shared" si="0"/>
        <v>chr1-44</v>
      </c>
      <c r="F45">
        <v>43</v>
      </c>
      <c r="G45">
        <f t="shared" si="2"/>
        <v>6154543</v>
      </c>
      <c r="H45">
        <f t="shared" si="3"/>
        <v>516312</v>
      </c>
      <c r="I45">
        <f t="shared" si="11"/>
        <v>418131</v>
      </c>
      <c r="J45">
        <f t="shared" si="11"/>
        <v>295697</v>
      </c>
      <c r="K45">
        <f t="shared" si="11"/>
        <v>372414</v>
      </c>
      <c r="L45">
        <f t="shared" si="11"/>
        <v>316813</v>
      </c>
      <c r="M45">
        <f t="shared" si="11"/>
        <v>407387</v>
      </c>
      <c r="N45">
        <f t="shared" si="11"/>
        <v>311115</v>
      </c>
      <c r="O45">
        <f t="shared" si="11"/>
        <v>270346</v>
      </c>
      <c r="P45">
        <f t="shared" si="11"/>
        <v>342383</v>
      </c>
      <c r="Q45">
        <f t="shared" si="11"/>
        <v>244672</v>
      </c>
      <c r="R45">
        <f t="shared" si="11"/>
        <v>219206</v>
      </c>
      <c r="S45">
        <f t="shared" si="11"/>
        <v>284560</v>
      </c>
      <c r="T45">
        <f t="shared" si="11"/>
        <v>107272</v>
      </c>
      <c r="U45">
        <f t="shared" si="11"/>
        <v>213749</v>
      </c>
      <c r="V45">
        <f t="shared" si="11"/>
        <v>206507</v>
      </c>
      <c r="W45">
        <f t="shared" si="11"/>
        <v>179362</v>
      </c>
      <c r="X45">
        <f t="shared" si="10"/>
        <v>192676</v>
      </c>
      <c r="Y45">
        <f t="shared" si="10"/>
        <v>81662</v>
      </c>
      <c r="Z45">
        <f t="shared" si="10"/>
        <v>71582</v>
      </c>
      <c r="AA45">
        <f t="shared" si="10"/>
        <v>190784</v>
      </c>
      <c r="AB45">
        <f t="shared" si="10"/>
        <v>146404</v>
      </c>
      <c r="AC45">
        <f t="shared" si="10"/>
        <v>84533</v>
      </c>
      <c r="AD45">
        <f t="shared" si="10"/>
        <v>83846</v>
      </c>
      <c r="AE45">
        <f t="shared" si="10"/>
        <v>135849</v>
      </c>
      <c r="AF45">
        <f t="shared" si="10"/>
        <v>25557</v>
      </c>
      <c r="AG45">
        <f t="shared" si="10"/>
        <v>100157</v>
      </c>
      <c r="AH45">
        <f t="shared" si="10"/>
        <v>101620</v>
      </c>
      <c r="AI45">
        <f t="shared" si="10"/>
        <v>94153</v>
      </c>
      <c r="AJ45">
        <f t="shared" si="10"/>
        <v>82857</v>
      </c>
      <c r="AK45">
        <f t="shared" si="10"/>
        <v>56937</v>
      </c>
    </row>
    <row r="46" spans="1:37">
      <c r="A46">
        <v>276789</v>
      </c>
      <c r="B46" t="s">
        <v>24</v>
      </c>
      <c r="C46">
        <v>45</v>
      </c>
      <c r="D46" t="str">
        <f t="shared" si="0"/>
        <v>chr1-45</v>
      </c>
      <c r="F46">
        <v>44</v>
      </c>
      <c r="G46">
        <f t="shared" si="2"/>
        <v>4582597</v>
      </c>
      <c r="H46">
        <f t="shared" si="3"/>
        <v>379730</v>
      </c>
      <c r="I46">
        <f t="shared" si="11"/>
        <v>306633</v>
      </c>
      <c r="J46">
        <f t="shared" si="11"/>
        <v>219609</v>
      </c>
      <c r="K46">
        <f t="shared" si="11"/>
        <v>277325</v>
      </c>
      <c r="L46">
        <f t="shared" si="11"/>
        <v>236553</v>
      </c>
      <c r="M46">
        <f t="shared" si="11"/>
        <v>303192</v>
      </c>
      <c r="N46">
        <f t="shared" si="11"/>
        <v>238677</v>
      </c>
      <c r="O46">
        <f t="shared" si="11"/>
        <v>199610</v>
      </c>
      <c r="P46">
        <f t="shared" si="11"/>
        <v>254161</v>
      </c>
      <c r="Q46">
        <f t="shared" si="11"/>
        <v>181462</v>
      </c>
      <c r="R46">
        <f t="shared" si="11"/>
        <v>161630</v>
      </c>
      <c r="S46">
        <f t="shared" si="11"/>
        <v>214484</v>
      </c>
      <c r="T46">
        <f t="shared" si="11"/>
        <v>78872</v>
      </c>
      <c r="U46">
        <f t="shared" si="11"/>
        <v>159739</v>
      </c>
      <c r="V46">
        <f t="shared" si="11"/>
        <v>153592</v>
      </c>
      <c r="W46">
        <f t="shared" si="11"/>
        <v>134467</v>
      </c>
      <c r="X46">
        <f t="shared" si="10"/>
        <v>144543</v>
      </c>
      <c r="Y46">
        <f t="shared" si="10"/>
        <v>61215</v>
      </c>
      <c r="Z46">
        <f t="shared" si="10"/>
        <v>52919</v>
      </c>
      <c r="AA46">
        <f t="shared" si="10"/>
        <v>140490</v>
      </c>
      <c r="AB46">
        <f t="shared" si="10"/>
        <v>109004</v>
      </c>
      <c r="AC46">
        <f t="shared" si="10"/>
        <v>60425</v>
      </c>
      <c r="AD46">
        <f t="shared" si="10"/>
        <v>62047</v>
      </c>
      <c r="AE46">
        <f t="shared" si="10"/>
        <v>97262</v>
      </c>
      <c r="AF46">
        <f t="shared" si="10"/>
        <v>18878</v>
      </c>
      <c r="AG46">
        <f t="shared" si="10"/>
        <v>74346</v>
      </c>
      <c r="AH46">
        <f t="shared" si="10"/>
        <v>77372</v>
      </c>
      <c r="AI46">
        <f t="shared" si="10"/>
        <v>69055</v>
      </c>
      <c r="AJ46">
        <f t="shared" si="10"/>
        <v>61180</v>
      </c>
      <c r="AK46">
        <f t="shared" si="10"/>
        <v>54125</v>
      </c>
    </row>
    <row r="47" spans="1:37">
      <c r="A47">
        <v>200051</v>
      </c>
      <c r="B47" t="s">
        <v>24</v>
      </c>
      <c r="C47">
        <v>46</v>
      </c>
      <c r="D47" t="str">
        <f t="shared" si="0"/>
        <v>chr1-46</v>
      </c>
      <c r="F47">
        <v>45</v>
      </c>
      <c r="G47">
        <f t="shared" si="2"/>
        <v>3389557</v>
      </c>
      <c r="H47">
        <f t="shared" si="3"/>
        <v>276789</v>
      </c>
      <c r="I47">
        <f t="shared" si="11"/>
        <v>222044</v>
      </c>
      <c r="J47">
        <f t="shared" si="11"/>
        <v>161893</v>
      </c>
      <c r="K47">
        <f t="shared" si="11"/>
        <v>204379</v>
      </c>
      <c r="L47">
        <f t="shared" si="11"/>
        <v>173488</v>
      </c>
      <c r="M47">
        <f t="shared" si="11"/>
        <v>223216</v>
      </c>
      <c r="N47">
        <f t="shared" si="11"/>
        <v>183331</v>
      </c>
      <c r="O47">
        <f t="shared" si="11"/>
        <v>145461</v>
      </c>
      <c r="P47">
        <f t="shared" si="11"/>
        <v>186812</v>
      </c>
      <c r="Q47">
        <f t="shared" si="11"/>
        <v>134375</v>
      </c>
      <c r="R47">
        <f t="shared" si="11"/>
        <v>119816</v>
      </c>
      <c r="S47">
        <f t="shared" si="11"/>
        <v>159405</v>
      </c>
      <c r="T47">
        <f t="shared" si="11"/>
        <v>58415</v>
      </c>
      <c r="U47">
        <f t="shared" si="11"/>
        <v>117541</v>
      </c>
      <c r="V47">
        <f t="shared" si="11"/>
        <v>114241</v>
      </c>
      <c r="W47">
        <f t="shared" si="11"/>
        <v>100248</v>
      </c>
      <c r="X47">
        <f t="shared" si="10"/>
        <v>107597</v>
      </c>
      <c r="Y47">
        <f t="shared" si="10"/>
        <v>46552</v>
      </c>
      <c r="Z47">
        <f t="shared" si="10"/>
        <v>39231</v>
      </c>
      <c r="AA47">
        <f t="shared" si="10"/>
        <v>101612</v>
      </c>
      <c r="AB47">
        <f t="shared" si="10"/>
        <v>79094</v>
      </c>
      <c r="AC47">
        <f t="shared" si="10"/>
        <v>42730</v>
      </c>
      <c r="AD47">
        <f t="shared" si="10"/>
        <v>46295</v>
      </c>
      <c r="AE47">
        <f t="shared" si="10"/>
        <v>71130</v>
      </c>
      <c r="AF47">
        <f t="shared" si="10"/>
        <v>14691</v>
      </c>
      <c r="AG47">
        <f t="shared" si="10"/>
        <v>53937</v>
      </c>
      <c r="AH47">
        <f t="shared" si="10"/>
        <v>57838</v>
      </c>
      <c r="AI47">
        <f t="shared" si="10"/>
        <v>50294</v>
      </c>
      <c r="AJ47">
        <f t="shared" si="10"/>
        <v>45225</v>
      </c>
      <c r="AK47">
        <f t="shared" si="10"/>
        <v>51877</v>
      </c>
    </row>
    <row r="48" spans="1:37">
      <c r="A48">
        <v>143831</v>
      </c>
      <c r="B48" t="s">
        <v>24</v>
      </c>
      <c r="C48">
        <v>47</v>
      </c>
      <c r="D48" t="str">
        <f t="shared" si="0"/>
        <v>chr1-47</v>
      </c>
      <c r="F48">
        <v>46</v>
      </c>
      <c r="G48">
        <f t="shared" si="2"/>
        <v>2496698</v>
      </c>
      <c r="H48">
        <f t="shared" si="3"/>
        <v>200051</v>
      </c>
      <c r="I48">
        <f t="shared" si="11"/>
        <v>160020</v>
      </c>
      <c r="J48">
        <f t="shared" si="11"/>
        <v>118179</v>
      </c>
      <c r="K48">
        <f t="shared" si="11"/>
        <v>151516</v>
      </c>
      <c r="L48">
        <f t="shared" si="11"/>
        <v>127291</v>
      </c>
      <c r="M48">
        <f t="shared" si="11"/>
        <v>162573</v>
      </c>
      <c r="N48">
        <f t="shared" si="11"/>
        <v>139763</v>
      </c>
      <c r="O48">
        <f t="shared" si="11"/>
        <v>106240</v>
      </c>
      <c r="P48">
        <f t="shared" si="11"/>
        <v>135849</v>
      </c>
      <c r="Q48">
        <f t="shared" si="11"/>
        <v>99625</v>
      </c>
      <c r="R48">
        <f t="shared" si="11"/>
        <v>86551</v>
      </c>
      <c r="S48">
        <f t="shared" si="11"/>
        <v>116549</v>
      </c>
      <c r="T48">
        <f t="shared" si="11"/>
        <v>42975</v>
      </c>
      <c r="U48">
        <f t="shared" si="11"/>
        <v>85933</v>
      </c>
      <c r="V48">
        <f t="shared" si="11"/>
        <v>85528</v>
      </c>
      <c r="W48">
        <f t="shared" si="11"/>
        <v>74347</v>
      </c>
      <c r="X48">
        <f t="shared" si="10"/>
        <v>79555</v>
      </c>
      <c r="Y48">
        <f t="shared" si="10"/>
        <v>35291</v>
      </c>
      <c r="Z48">
        <f t="shared" si="10"/>
        <v>29036</v>
      </c>
      <c r="AA48">
        <f t="shared" si="10"/>
        <v>74088</v>
      </c>
      <c r="AB48">
        <f t="shared" si="10"/>
        <v>57551</v>
      </c>
      <c r="AC48">
        <f t="shared" si="10"/>
        <v>29685</v>
      </c>
      <c r="AD48">
        <f t="shared" si="10"/>
        <v>34714</v>
      </c>
      <c r="AE48">
        <f t="shared" si="10"/>
        <v>50721</v>
      </c>
      <c r="AF48">
        <f t="shared" si="10"/>
        <v>10923</v>
      </c>
      <c r="AG48">
        <f t="shared" si="10"/>
        <v>39210</v>
      </c>
      <c r="AH48">
        <f t="shared" si="10"/>
        <v>43709</v>
      </c>
      <c r="AI48">
        <f t="shared" si="10"/>
        <v>35764</v>
      </c>
      <c r="AJ48">
        <f t="shared" si="10"/>
        <v>33589</v>
      </c>
      <c r="AK48">
        <f t="shared" si="10"/>
        <v>49872</v>
      </c>
    </row>
    <row r="49" spans="1:37">
      <c r="A49">
        <v>102745</v>
      </c>
      <c r="B49" t="s">
        <v>24</v>
      </c>
      <c r="C49">
        <v>48</v>
      </c>
      <c r="D49" t="str">
        <f t="shared" si="0"/>
        <v>chr1-48</v>
      </c>
      <c r="F49">
        <v>47</v>
      </c>
      <c r="G49">
        <f t="shared" si="2"/>
        <v>1839269</v>
      </c>
      <c r="H49">
        <f t="shared" si="3"/>
        <v>143831</v>
      </c>
      <c r="I49">
        <f t="shared" si="11"/>
        <v>114643</v>
      </c>
      <c r="J49">
        <f t="shared" si="11"/>
        <v>86186</v>
      </c>
      <c r="K49">
        <f t="shared" si="11"/>
        <v>111085</v>
      </c>
      <c r="L49">
        <f t="shared" si="11"/>
        <v>92972</v>
      </c>
      <c r="M49">
        <f t="shared" si="11"/>
        <v>117132</v>
      </c>
      <c r="N49">
        <f t="shared" si="11"/>
        <v>106512</v>
      </c>
      <c r="O49">
        <f t="shared" si="11"/>
        <v>75963</v>
      </c>
      <c r="P49">
        <f t="shared" si="11"/>
        <v>100184</v>
      </c>
      <c r="Q49">
        <f t="shared" si="11"/>
        <v>74010</v>
      </c>
      <c r="R49">
        <f t="shared" si="11"/>
        <v>62962</v>
      </c>
      <c r="S49">
        <f t="shared" si="11"/>
        <v>85902</v>
      </c>
      <c r="T49">
        <f t="shared" si="11"/>
        <v>32341</v>
      </c>
      <c r="U49">
        <f t="shared" si="11"/>
        <v>62804</v>
      </c>
      <c r="V49">
        <f t="shared" si="11"/>
        <v>63827</v>
      </c>
      <c r="W49">
        <f t="shared" si="11"/>
        <v>54398</v>
      </c>
      <c r="X49">
        <f t="shared" si="10"/>
        <v>58853</v>
      </c>
      <c r="Y49">
        <f t="shared" si="10"/>
        <v>27924</v>
      </c>
      <c r="Z49">
        <f t="shared" si="10"/>
        <v>20835</v>
      </c>
      <c r="AA49">
        <f t="shared" si="10"/>
        <v>52650</v>
      </c>
      <c r="AB49">
        <f t="shared" si="10"/>
        <v>42216</v>
      </c>
      <c r="AC49">
        <f t="shared" si="10"/>
        <v>21060</v>
      </c>
      <c r="AD49">
        <f t="shared" si="10"/>
        <v>26082</v>
      </c>
      <c r="AE49">
        <f t="shared" si="10"/>
        <v>36103</v>
      </c>
      <c r="AF49">
        <f t="shared" si="10"/>
        <v>8378</v>
      </c>
      <c r="AG49">
        <f t="shared" si="10"/>
        <v>28451</v>
      </c>
      <c r="AH49">
        <f t="shared" si="10"/>
        <v>33703</v>
      </c>
      <c r="AI49">
        <f t="shared" si="10"/>
        <v>25745</v>
      </c>
      <c r="AJ49">
        <f t="shared" si="10"/>
        <v>24487</v>
      </c>
      <c r="AK49">
        <f t="shared" si="10"/>
        <v>48030</v>
      </c>
    </row>
    <row r="50" spans="1:37">
      <c r="A50">
        <v>73102</v>
      </c>
      <c r="B50" t="s">
        <v>24</v>
      </c>
      <c r="C50">
        <v>49</v>
      </c>
      <c r="D50" t="str">
        <f t="shared" si="0"/>
        <v>chr1-49</v>
      </c>
      <c r="F50">
        <v>48</v>
      </c>
      <c r="G50">
        <f t="shared" si="2"/>
        <v>1355987</v>
      </c>
      <c r="H50">
        <f t="shared" si="3"/>
        <v>102745</v>
      </c>
      <c r="I50">
        <f t="shared" si="11"/>
        <v>80077</v>
      </c>
      <c r="J50">
        <f t="shared" si="11"/>
        <v>62629</v>
      </c>
      <c r="K50">
        <f t="shared" si="11"/>
        <v>80275</v>
      </c>
      <c r="L50">
        <f t="shared" si="11"/>
        <v>67387</v>
      </c>
      <c r="M50">
        <f t="shared" si="11"/>
        <v>84507</v>
      </c>
      <c r="N50">
        <f t="shared" si="11"/>
        <v>81807</v>
      </c>
      <c r="O50">
        <f t="shared" si="11"/>
        <v>55492</v>
      </c>
      <c r="P50">
        <f t="shared" si="11"/>
        <v>72279</v>
      </c>
      <c r="Q50">
        <f t="shared" si="11"/>
        <v>56032</v>
      </c>
      <c r="R50">
        <f t="shared" si="11"/>
        <v>45506</v>
      </c>
      <c r="S50">
        <f t="shared" si="11"/>
        <v>63350</v>
      </c>
      <c r="T50">
        <f t="shared" si="11"/>
        <v>24283</v>
      </c>
      <c r="U50">
        <f t="shared" si="11"/>
        <v>46423</v>
      </c>
      <c r="V50">
        <f t="shared" si="11"/>
        <v>48038</v>
      </c>
      <c r="W50">
        <f t="shared" si="11"/>
        <v>40635</v>
      </c>
      <c r="X50">
        <f t="shared" si="10"/>
        <v>42727</v>
      </c>
      <c r="Y50">
        <f t="shared" si="10"/>
        <v>22073</v>
      </c>
      <c r="Z50">
        <f t="shared" si="10"/>
        <v>15936</v>
      </c>
      <c r="AA50">
        <f t="shared" si="10"/>
        <v>37102</v>
      </c>
      <c r="AB50">
        <f t="shared" si="10"/>
        <v>30710</v>
      </c>
      <c r="AC50">
        <f t="shared" si="10"/>
        <v>14457</v>
      </c>
      <c r="AD50">
        <f t="shared" si="10"/>
        <v>19957</v>
      </c>
      <c r="AE50">
        <f t="shared" si="10"/>
        <v>24784</v>
      </c>
      <c r="AF50">
        <f t="shared" si="10"/>
        <v>6726</v>
      </c>
      <c r="AG50">
        <f t="shared" si="10"/>
        <v>20466</v>
      </c>
      <c r="AH50">
        <f t="shared" si="10"/>
        <v>25992</v>
      </c>
      <c r="AI50">
        <f t="shared" si="10"/>
        <v>18348</v>
      </c>
      <c r="AJ50">
        <f t="shared" si="10"/>
        <v>18769</v>
      </c>
      <c r="AK50">
        <f t="shared" si="10"/>
        <v>46475</v>
      </c>
    </row>
    <row r="51" spans="1:37">
      <c r="A51">
        <v>52109</v>
      </c>
      <c r="B51" t="s">
        <v>24</v>
      </c>
      <c r="C51">
        <v>50</v>
      </c>
      <c r="D51" t="str">
        <f t="shared" si="0"/>
        <v>chr1-50</v>
      </c>
      <c r="F51">
        <v>49</v>
      </c>
      <c r="G51">
        <f t="shared" si="2"/>
        <v>1009801</v>
      </c>
      <c r="H51">
        <f t="shared" si="3"/>
        <v>73102</v>
      </c>
      <c r="I51">
        <f t="shared" si="11"/>
        <v>56381</v>
      </c>
      <c r="J51">
        <f t="shared" si="11"/>
        <v>45381</v>
      </c>
      <c r="K51">
        <f t="shared" si="11"/>
        <v>59367</v>
      </c>
      <c r="L51">
        <f t="shared" si="11"/>
        <v>49154</v>
      </c>
      <c r="M51">
        <f t="shared" si="11"/>
        <v>59155</v>
      </c>
      <c r="N51">
        <f t="shared" si="11"/>
        <v>63327</v>
      </c>
      <c r="O51">
        <f t="shared" si="11"/>
        <v>40675</v>
      </c>
      <c r="P51">
        <f t="shared" si="11"/>
        <v>52837</v>
      </c>
      <c r="Q51">
        <f t="shared" si="11"/>
        <v>41943</v>
      </c>
      <c r="R51">
        <f t="shared" si="11"/>
        <v>32873</v>
      </c>
      <c r="S51">
        <f t="shared" si="11"/>
        <v>46575</v>
      </c>
      <c r="T51">
        <f t="shared" si="11"/>
        <v>18920</v>
      </c>
      <c r="U51">
        <f t="shared" si="11"/>
        <v>34943</v>
      </c>
      <c r="V51">
        <f t="shared" si="11"/>
        <v>36753</v>
      </c>
      <c r="W51">
        <f t="shared" si="11"/>
        <v>30697</v>
      </c>
      <c r="X51">
        <f t="shared" si="10"/>
        <v>32139</v>
      </c>
      <c r="Y51">
        <f t="shared" si="10"/>
        <v>18066</v>
      </c>
      <c r="Z51">
        <f t="shared" si="10"/>
        <v>12261</v>
      </c>
      <c r="AA51">
        <f t="shared" si="10"/>
        <v>25925</v>
      </c>
      <c r="AB51">
        <f t="shared" si="10"/>
        <v>22789</v>
      </c>
      <c r="AC51">
        <f t="shared" si="10"/>
        <v>10045</v>
      </c>
      <c r="AD51">
        <f t="shared" si="10"/>
        <v>15301</v>
      </c>
      <c r="AE51">
        <f t="shared" si="10"/>
        <v>17037</v>
      </c>
      <c r="AF51">
        <f t="shared" si="10"/>
        <v>5570</v>
      </c>
      <c r="AG51">
        <f t="shared" si="10"/>
        <v>14861</v>
      </c>
      <c r="AH51">
        <f t="shared" si="10"/>
        <v>20832</v>
      </c>
      <c r="AI51">
        <f t="shared" si="10"/>
        <v>12830</v>
      </c>
      <c r="AJ51">
        <f t="shared" si="10"/>
        <v>14691</v>
      </c>
      <c r="AK51">
        <f t="shared" si="10"/>
        <v>45371</v>
      </c>
    </row>
    <row r="52" spans="1:37">
      <c r="A52">
        <v>37083</v>
      </c>
      <c r="B52" t="s">
        <v>24</v>
      </c>
      <c r="C52">
        <v>51</v>
      </c>
      <c r="D52" t="str">
        <f t="shared" si="0"/>
        <v>chr1-51</v>
      </c>
      <c r="F52">
        <v>50</v>
      </c>
      <c r="G52">
        <f t="shared" si="2"/>
        <v>761322</v>
      </c>
      <c r="H52">
        <f t="shared" si="3"/>
        <v>52109</v>
      </c>
      <c r="I52">
        <f t="shared" si="11"/>
        <v>39620</v>
      </c>
      <c r="J52">
        <f t="shared" si="11"/>
        <v>32881</v>
      </c>
      <c r="K52">
        <f t="shared" si="11"/>
        <v>43846</v>
      </c>
      <c r="L52">
        <f t="shared" si="11"/>
        <v>36179</v>
      </c>
      <c r="M52">
        <f t="shared" si="11"/>
        <v>42306</v>
      </c>
      <c r="N52">
        <f t="shared" si="11"/>
        <v>49915</v>
      </c>
      <c r="O52">
        <f t="shared" si="11"/>
        <v>30085</v>
      </c>
      <c r="P52">
        <f t="shared" si="11"/>
        <v>38415</v>
      </c>
      <c r="Q52">
        <f t="shared" si="11"/>
        <v>32058</v>
      </c>
      <c r="R52">
        <f t="shared" si="11"/>
        <v>23754</v>
      </c>
      <c r="S52">
        <f t="shared" si="11"/>
        <v>33984</v>
      </c>
      <c r="T52">
        <f t="shared" si="11"/>
        <v>15258</v>
      </c>
      <c r="U52">
        <f t="shared" si="11"/>
        <v>26222</v>
      </c>
      <c r="V52">
        <f t="shared" si="11"/>
        <v>29232</v>
      </c>
      <c r="W52">
        <f t="shared" si="11"/>
        <v>24302</v>
      </c>
      <c r="X52">
        <f t="shared" si="10"/>
        <v>23448</v>
      </c>
      <c r="Y52">
        <f t="shared" si="10"/>
        <v>15288</v>
      </c>
      <c r="Z52">
        <f t="shared" si="10"/>
        <v>9680</v>
      </c>
      <c r="AA52">
        <f t="shared" si="10"/>
        <v>17797</v>
      </c>
      <c r="AB52">
        <f t="shared" si="10"/>
        <v>17143</v>
      </c>
      <c r="AC52">
        <f t="shared" si="10"/>
        <v>6855</v>
      </c>
      <c r="AD52">
        <f t="shared" si="10"/>
        <v>12076</v>
      </c>
      <c r="AE52">
        <f t="shared" si="10"/>
        <v>12041</v>
      </c>
      <c r="AF52">
        <f t="shared" si="10"/>
        <v>4784</v>
      </c>
      <c r="AG52">
        <f t="shared" si="10"/>
        <v>10854</v>
      </c>
      <c r="AH52">
        <f t="shared" si="10"/>
        <v>16482</v>
      </c>
      <c r="AI52">
        <f t="shared" si="10"/>
        <v>9189</v>
      </c>
      <c r="AJ52">
        <f t="shared" si="10"/>
        <v>11393</v>
      </c>
      <c r="AK52">
        <f t="shared" si="10"/>
        <v>44126</v>
      </c>
    </row>
    <row r="53" spans="1:37">
      <c r="A53">
        <v>26922</v>
      </c>
      <c r="B53" t="s">
        <v>24</v>
      </c>
      <c r="C53">
        <v>52</v>
      </c>
      <c r="D53" t="str">
        <f t="shared" si="0"/>
        <v>chr1-52</v>
      </c>
      <c r="F53">
        <v>51</v>
      </c>
      <c r="G53">
        <f t="shared" si="2"/>
        <v>584407</v>
      </c>
      <c r="H53">
        <f t="shared" si="3"/>
        <v>37083</v>
      </c>
      <c r="I53">
        <f t="shared" si="11"/>
        <v>27875</v>
      </c>
      <c r="J53">
        <f t="shared" si="11"/>
        <v>23975</v>
      </c>
      <c r="K53">
        <f t="shared" si="11"/>
        <v>32412</v>
      </c>
      <c r="L53">
        <f t="shared" si="11"/>
        <v>26783</v>
      </c>
      <c r="M53">
        <f t="shared" si="11"/>
        <v>30347</v>
      </c>
      <c r="N53">
        <f t="shared" si="11"/>
        <v>40592</v>
      </c>
      <c r="O53">
        <f t="shared" si="11"/>
        <v>22939</v>
      </c>
      <c r="P53">
        <f t="shared" si="11"/>
        <v>27622</v>
      </c>
      <c r="Q53">
        <f t="shared" si="11"/>
        <v>24640</v>
      </c>
      <c r="R53">
        <f t="shared" si="11"/>
        <v>17691</v>
      </c>
      <c r="S53">
        <f t="shared" si="11"/>
        <v>24961</v>
      </c>
      <c r="T53">
        <f t="shared" si="11"/>
        <v>12329</v>
      </c>
      <c r="U53">
        <f t="shared" si="11"/>
        <v>19926</v>
      </c>
      <c r="V53">
        <f t="shared" si="11"/>
        <v>23316</v>
      </c>
      <c r="W53">
        <f t="shared" si="11"/>
        <v>19425</v>
      </c>
      <c r="X53">
        <f t="shared" si="10"/>
        <v>17983</v>
      </c>
      <c r="Y53">
        <f t="shared" si="10"/>
        <v>13243</v>
      </c>
      <c r="Z53">
        <f t="shared" si="10"/>
        <v>7638</v>
      </c>
      <c r="AA53">
        <f t="shared" si="10"/>
        <v>12930</v>
      </c>
      <c r="AB53">
        <f t="shared" si="10"/>
        <v>13109</v>
      </c>
      <c r="AC53">
        <f t="shared" si="10"/>
        <v>4696</v>
      </c>
      <c r="AD53">
        <f t="shared" si="10"/>
        <v>9938</v>
      </c>
      <c r="AE53">
        <f t="shared" si="10"/>
        <v>8948</v>
      </c>
      <c r="AF53">
        <f t="shared" si="10"/>
        <v>4055</v>
      </c>
      <c r="AG53">
        <f t="shared" si="10"/>
        <v>7868</v>
      </c>
      <c r="AH53">
        <f t="shared" si="10"/>
        <v>13478</v>
      </c>
      <c r="AI53">
        <f t="shared" si="10"/>
        <v>6817</v>
      </c>
      <c r="AJ53">
        <f t="shared" si="10"/>
        <v>9407</v>
      </c>
      <c r="AK53">
        <f t="shared" si="10"/>
        <v>42381</v>
      </c>
    </row>
    <row r="54" spans="1:37">
      <c r="A54">
        <v>19921</v>
      </c>
      <c r="B54" t="s">
        <v>24</v>
      </c>
      <c r="C54">
        <v>53</v>
      </c>
      <c r="D54" t="str">
        <f t="shared" si="0"/>
        <v>chr1-53</v>
      </c>
    </row>
    <row r="55" spans="1:37">
      <c r="A55">
        <v>15012</v>
      </c>
      <c r="B55" t="s">
        <v>24</v>
      </c>
      <c r="C55">
        <v>54</v>
      </c>
      <c r="D55" t="str">
        <f t="shared" si="0"/>
        <v>chr1-54</v>
      </c>
    </row>
    <row r="56" spans="1:37">
      <c r="A56">
        <v>11199</v>
      </c>
      <c r="B56" t="s">
        <v>24</v>
      </c>
      <c r="C56">
        <v>55</v>
      </c>
      <c r="D56" t="str">
        <f t="shared" si="0"/>
        <v>chr1-55</v>
      </c>
    </row>
    <row r="57" spans="1:37">
      <c r="A57">
        <v>8503</v>
      </c>
      <c r="B57" t="s">
        <v>24</v>
      </c>
      <c r="C57">
        <v>56</v>
      </c>
      <c r="D57" t="str">
        <f t="shared" si="0"/>
        <v>chr1-56</v>
      </c>
    </row>
    <row r="58" spans="1:37">
      <c r="A58">
        <v>7196</v>
      </c>
      <c r="B58" t="s">
        <v>24</v>
      </c>
      <c r="C58">
        <v>57</v>
      </c>
      <c r="D58" t="str">
        <f t="shared" si="0"/>
        <v>chr1-57</v>
      </c>
    </row>
    <row r="59" spans="1:37">
      <c r="A59">
        <v>6086</v>
      </c>
      <c r="B59" t="s">
        <v>24</v>
      </c>
      <c r="C59">
        <v>58</v>
      </c>
      <c r="D59" t="str">
        <f t="shared" si="0"/>
        <v>chr1-58</v>
      </c>
    </row>
    <row r="60" spans="1:37">
      <c r="A60">
        <v>5446</v>
      </c>
      <c r="B60" t="s">
        <v>24</v>
      </c>
      <c r="C60">
        <v>59</v>
      </c>
      <c r="D60" t="str">
        <f t="shared" si="0"/>
        <v>chr1-59</v>
      </c>
    </row>
    <row r="61" spans="1:37">
      <c r="A61">
        <v>4670</v>
      </c>
      <c r="B61" t="s">
        <v>24</v>
      </c>
      <c r="C61">
        <v>60</v>
      </c>
      <c r="D61" t="str">
        <f t="shared" si="0"/>
        <v>chr1-60</v>
      </c>
    </row>
    <row r="62" spans="1:37">
      <c r="A62">
        <v>4201</v>
      </c>
      <c r="B62" t="s">
        <v>24</v>
      </c>
      <c r="C62">
        <v>61</v>
      </c>
      <c r="D62" t="str">
        <f t="shared" si="0"/>
        <v>chr1-61</v>
      </c>
    </row>
    <row r="63" spans="1:37">
      <c r="A63">
        <v>4008</v>
      </c>
      <c r="B63" t="s">
        <v>24</v>
      </c>
      <c r="C63">
        <v>62</v>
      </c>
      <c r="D63" t="str">
        <f t="shared" si="0"/>
        <v>chr1-62</v>
      </c>
    </row>
    <row r="64" spans="1:37">
      <c r="A64">
        <v>3807</v>
      </c>
      <c r="B64" t="s">
        <v>24</v>
      </c>
      <c r="C64">
        <v>63</v>
      </c>
      <c r="D64" t="str">
        <f t="shared" si="0"/>
        <v>chr1-63</v>
      </c>
    </row>
    <row r="65" spans="1:4">
      <c r="A65">
        <v>3512</v>
      </c>
      <c r="B65" t="s">
        <v>24</v>
      </c>
      <c r="C65">
        <v>64</v>
      </c>
      <c r="D65" t="str">
        <f t="shared" si="0"/>
        <v>chr1-64</v>
      </c>
    </row>
    <row r="66" spans="1:4">
      <c r="A66">
        <v>3475</v>
      </c>
      <c r="B66" t="s">
        <v>24</v>
      </c>
      <c r="C66">
        <v>65</v>
      </c>
      <c r="D66" t="str">
        <f t="shared" ref="D66:D129" si="12">CONCATENATE(B66,"-",C66)</f>
        <v>chr1-65</v>
      </c>
    </row>
    <row r="67" spans="1:4">
      <c r="A67">
        <v>3223</v>
      </c>
      <c r="B67" t="s">
        <v>24</v>
      </c>
      <c r="C67">
        <v>66</v>
      </c>
      <c r="D67" t="str">
        <f t="shared" si="12"/>
        <v>chr1-66</v>
      </c>
    </row>
    <row r="68" spans="1:4">
      <c r="A68">
        <v>2963</v>
      </c>
      <c r="B68" t="s">
        <v>24</v>
      </c>
      <c r="C68">
        <v>67</v>
      </c>
      <c r="D68" t="str">
        <f t="shared" si="12"/>
        <v>chr1-67</v>
      </c>
    </row>
    <row r="69" spans="1:4">
      <c r="A69">
        <v>2697</v>
      </c>
      <c r="B69" t="s">
        <v>24</v>
      </c>
      <c r="C69">
        <v>68</v>
      </c>
      <c r="D69" t="str">
        <f t="shared" si="12"/>
        <v>chr1-68</v>
      </c>
    </row>
    <row r="70" spans="1:4">
      <c r="A70">
        <v>2484</v>
      </c>
      <c r="B70" t="s">
        <v>24</v>
      </c>
      <c r="C70">
        <v>69</v>
      </c>
      <c r="D70" t="str">
        <f t="shared" si="12"/>
        <v>chr1-69</v>
      </c>
    </row>
    <row r="71" spans="1:4">
      <c r="A71">
        <v>2316</v>
      </c>
      <c r="B71" t="s">
        <v>24</v>
      </c>
      <c r="C71">
        <v>70</v>
      </c>
      <c r="D71" t="str">
        <f t="shared" si="12"/>
        <v>chr1-70</v>
      </c>
    </row>
    <row r="72" spans="1:4">
      <c r="A72">
        <v>2315</v>
      </c>
      <c r="B72" t="s">
        <v>24</v>
      </c>
      <c r="C72">
        <v>71</v>
      </c>
      <c r="D72" t="str">
        <f t="shared" si="12"/>
        <v>chr1-71</v>
      </c>
    </row>
    <row r="73" spans="1:4">
      <c r="A73">
        <v>2005</v>
      </c>
      <c r="B73" t="s">
        <v>24</v>
      </c>
      <c r="C73">
        <v>72</v>
      </c>
      <c r="D73" t="str">
        <f t="shared" si="12"/>
        <v>chr1-72</v>
      </c>
    </row>
    <row r="74" spans="1:4">
      <c r="A74">
        <v>1879</v>
      </c>
      <c r="B74" t="s">
        <v>24</v>
      </c>
      <c r="C74">
        <v>73</v>
      </c>
      <c r="D74" t="str">
        <f t="shared" si="12"/>
        <v>chr1-73</v>
      </c>
    </row>
    <row r="75" spans="1:4">
      <c r="A75">
        <v>1822</v>
      </c>
      <c r="B75" t="s">
        <v>24</v>
      </c>
      <c r="C75">
        <v>74</v>
      </c>
      <c r="D75" t="str">
        <f t="shared" si="12"/>
        <v>chr1-74</v>
      </c>
    </row>
    <row r="76" spans="1:4">
      <c r="A76">
        <v>1695</v>
      </c>
      <c r="B76" t="s">
        <v>24</v>
      </c>
      <c r="C76">
        <v>75</v>
      </c>
      <c r="D76" t="str">
        <f t="shared" si="12"/>
        <v>chr1-75</v>
      </c>
    </row>
    <row r="77" spans="1:4">
      <c r="A77">
        <v>1588</v>
      </c>
      <c r="B77" t="s">
        <v>24</v>
      </c>
      <c r="C77">
        <v>76</v>
      </c>
      <c r="D77" t="str">
        <f t="shared" si="12"/>
        <v>chr1-76</v>
      </c>
    </row>
    <row r="78" spans="1:4">
      <c r="A78">
        <v>1584</v>
      </c>
      <c r="B78" t="s">
        <v>24</v>
      </c>
      <c r="C78">
        <v>77</v>
      </c>
      <c r="D78" t="str">
        <f t="shared" si="12"/>
        <v>chr1-77</v>
      </c>
    </row>
    <row r="79" spans="1:4">
      <c r="A79">
        <v>1616</v>
      </c>
      <c r="B79" t="s">
        <v>24</v>
      </c>
      <c r="C79">
        <v>78</v>
      </c>
      <c r="D79" t="str">
        <f t="shared" si="12"/>
        <v>chr1-78</v>
      </c>
    </row>
    <row r="80" spans="1:4">
      <c r="A80">
        <v>1608</v>
      </c>
      <c r="B80" t="s">
        <v>24</v>
      </c>
      <c r="C80">
        <v>79</v>
      </c>
      <c r="D80" t="str">
        <f t="shared" si="12"/>
        <v>chr1-79</v>
      </c>
    </row>
    <row r="81" spans="1:4">
      <c r="A81">
        <v>1537</v>
      </c>
      <c r="B81" t="s">
        <v>24</v>
      </c>
      <c r="C81">
        <v>80</v>
      </c>
      <c r="D81" t="str">
        <f t="shared" si="12"/>
        <v>chr1-80</v>
      </c>
    </row>
    <row r="82" spans="1:4">
      <c r="A82">
        <v>1515</v>
      </c>
      <c r="B82" t="s">
        <v>24</v>
      </c>
      <c r="C82">
        <v>81</v>
      </c>
      <c r="D82" t="str">
        <f t="shared" si="12"/>
        <v>chr1-81</v>
      </c>
    </row>
    <row r="83" spans="1:4">
      <c r="A83">
        <v>1418</v>
      </c>
      <c r="B83" t="s">
        <v>24</v>
      </c>
      <c r="C83">
        <v>82</v>
      </c>
      <c r="D83" t="str">
        <f t="shared" si="12"/>
        <v>chr1-82</v>
      </c>
    </row>
    <row r="84" spans="1:4">
      <c r="A84">
        <v>1421</v>
      </c>
      <c r="B84" t="s">
        <v>24</v>
      </c>
      <c r="C84">
        <v>83</v>
      </c>
      <c r="D84" t="str">
        <f t="shared" si="12"/>
        <v>chr1-83</v>
      </c>
    </row>
    <row r="85" spans="1:4">
      <c r="A85">
        <v>1387</v>
      </c>
      <c r="B85" t="s">
        <v>24</v>
      </c>
      <c r="C85">
        <v>84</v>
      </c>
      <c r="D85" t="str">
        <f t="shared" si="12"/>
        <v>chr1-84</v>
      </c>
    </row>
    <row r="86" spans="1:4">
      <c r="A86">
        <v>1348</v>
      </c>
      <c r="B86" t="s">
        <v>24</v>
      </c>
      <c r="C86">
        <v>85</v>
      </c>
      <c r="D86" t="str">
        <f t="shared" si="12"/>
        <v>chr1-85</v>
      </c>
    </row>
    <row r="87" spans="1:4">
      <c r="A87">
        <v>1237</v>
      </c>
      <c r="B87" t="s">
        <v>24</v>
      </c>
      <c r="C87">
        <v>86</v>
      </c>
      <c r="D87" t="str">
        <f t="shared" si="12"/>
        <v>chr1-86</v>
      </c>
    </row>
    <row r="88" spans="1:4">
      <c r="A88">
        <v>1260</v>
      </c>
      <c r="B88" t="s">
        <v>24</v>
      </c>
      <c r="C88">
        <v>87</v>
      </c>
      <c r="D88" t="str">
        <f t="shared" si="12"/>
        <v>chr1-87</v>
      </c>
    </row>
    <row r="89" spans="1:4">
      <c r="A89">
        <v>1171</v>
      </c>
      <c r="B89" t="s">
        <v>24</v>
      </c>
      <c r="C89">
        <v>88</v>
      </c>
      <c r="D89" t="str">
        <f t="shared" si="12"/>
        <v>chr1-88</v>
      </c>
    </row>
    <row r="90" spans="1:4">
      <c r="A90">
        <v>1113</v>
      </c>
      <c r="B90" t="s">
        <v>24</v>
      </c>
      <c r="C90">
        <v>89</v>
      </c>
      <c r="D90" t="str">
        <f t="shared" si="12"/>
        <v>chr1-89</v>
      </c>
    </row>
    <row r="91" spans="1:4">
      <c r="A91">
        <v>1049</v>
      </c>
      <c r="B91" t="s">
        <v>24</v>
      </c>
      <c r="C91">
        <v>90</v>
      </c>
      <c r="D91" t="str">
        <f t="shared" si="12"/>
        <v>chr1-90</v>
      </c>
    </row>
    <row r="92" spans="1:4">
      <c r="A92">
        <v>1029</v>
      </c>
      <c r="B92" t="s">
        <v>24</v>
      </c>
      <c r="C92">
        <v>91</v>
      </c>
      <c r="D92" t="str">
        <f t="shared" si="12"/>
        <v>chr1-91</v>
      </c>
    </row>
    <row r="93" spans="1:4">
      <c r="A93">
        <v>1015</v>
      </c>
      <c r="B93" t="s">
        <v>24</v>
      </c>
      <c r="C93">
        <v>92</v>
      </c>
      <c r="D93" t="str">
        <f t="shared" si="12"/>
        <v>chr1-92</v>
      </c>
    </row>
    <row r="94" spans="1:4">
      <c r="A94">
        <v>1007</v>
      </c>
      <c r="B94" t="s">
        <v>24</v>
      </c>
      <c r="C94">
        <v>93</v>
      </c>
      <c r="D94" t="str">
        <f t="shared" si="12"/>
        <v>chr1-93</v>
      </c>
    </row>
    <row r="95" spans="1:4">
      <c r="A95">
        <v>968</v>
      </c>
      <c r="B95" t="s">
        <v>24</v>
      </c>
      <c r="C95">
        <v>94</v>
      </c>
      <c r="D95" t="str">
        <f t="shared" si="12"/>
        <v>chr1-94</v>
      </c>
    </row>
    <row r="96" spans="1:4">
      <c r="A96">
        <v>974</v>
      </c>
      <c r="B96" t="s">
        <v>24</v>
      </c>
      <c r="C96">
        <v>95</v>
      </c>
      <c r="D96" t="str">
        <f t="shared" si="12"/>
        <v>chr1-95</v>
      </c>
    </row>
    <row r="97" spans="1:4">
      <c r="A97">
        <v>984</v>
      </c>
      <c r="B97" t="s">
        <v>24</v>
      </c>
      <c r="C97">
        <v>96</v>
      </c>
      <c r="D97" t="str">
        <f t="shared" si="12"/>
        <v>chr1-96</v>
      </c>
    </row>
    <row r="98" spans="1:4">
      <c r="A98">
        <v>968</v>
      </c>
      <c r="B98" t="s">
        <v>24</v>
      </c>
      <c r="C98">
        <v>97</v>
      </c>
      <c r="D98" t="str">
        <f t="shared" si="12"/>
        <v>chr1-97</v>
      </c>
    </row>
    <row r="99" spans="1:4">
      <c r="A99">
        <v>870</v>
      </c>
      <c r="B99" t="s">
        <v>24</v>
      </c>
      <c r="C99">
        <v>98</v>
      </c>
      <c r="D99" t="str">
        <f t="shared" si="12"/>
        <v>chr1-98</v>
      </c>
    </row>
    <row r="100" spans="1:4">
      <c r="A100">
        <v>867</v>
      </c>
      <c r="B100" t="s">
        <v>24</v>
      </c>
      <c r="C100">
        <v>99</v>
      </c>
      <c r="D100" t="str">
        <f t="shared" si="12"/>
        <v>chr1-99</v>
      </c>
    </row>
    <row r="101" spans="1:4">
      <c r="A101">
        <v>831</v>
      </c>
      <c r="B101" t="s">
        <v>24</v>
      </c>
      <c r="C101">
        <v>100</v>
      </c>
      <c r="D101" t="str">
        <f t="shared" si="12"/>
        <v>chr1-100</v>
      </c>
    </row>
    <row r="102" spans="1:4">
      <c r="A102">
        <v>885</v>
      </c>
      <c r="B102" t="s">
        <v>24</v>
      </c>
      <c r="C102">
        <v>101</v>
      </c>
      <c r="D102" t="str">
        <f t="shared" si="12"/>
        <v>chr1-101</v>
      </c>
    </row>
    <row r="103" spans="1:4">
      <c r="A103">
        <v>792</v>
      </c>
      <c r="B103" t="s">
        <v>24</v>
      </c>
      <c r="C103">
        <v>102</v>
      </c>
      <c r="D103" t="str">
        <f t="shared" si="12"/>
        <v>chr1-102</v>
      </c>
    </row>
    <row r="104" spans="1:4">
      <c r="A104">
        <v>831</v>
      </c>
      <c r="B104" t="s">
        <v>24</v>
      </c>
      <c r="C104">
        <v>103</v>
      </c>
      <c r="D104" t="str">
        <f t="shared" si="12"/>
        <v>chr1-103</v>
      </c>
    </row>
    <row r="105" spans="1:4">
      <c r="A105">
        <v>778</v>
      </c>
      <c r="B105" t="s">
        <v>24</v>
      </c>
      <c r="C105">
        <v>104</v>
      </c>
      <c r="D105" t="str">
        <f t="shared" si="12"/>
        <v>chr1-104</v>
      </c>
    </row>
    <row r="106" spans="1:4">
      <c r="A106">
        <v>834</v>
      </c>
      <c r="B106" t="s">
        <v>24</v>
      </c>
      <c r="C106">
        <v>105</v>
      </c>
      <c r="D106" t="str">
        <f t="shared" si="12"/>
        <v>chr1-105</v>
      </c>
    </row>
    <row r="107" spans="1:4">
      <c r="A107">
        <v>818</v>
      </c>
      <c r="B107" t="s">
        <v>24</v>
      </c>
      <c r="C107">
        <v>106</v>
      </c>
      <c r="D107" t="str">
        <f t="shared" si="12"/>
        <v>chr1-106</v>
      </c>
    </row>
    <row r="108" spans="1:4">
      <c r="A108">
        <v>840</v>
      </c>
      <c r="B108" t="s">
        <v>24</v>
      </c>
      <c r="C108">
        <v>107</v>
      </c>
      <c r="D108" t="str">
        <f t="shared" si="12"/>
        <v>chr1-107</v>
      </c>
    </row>
    <row r="109" spans="1:4">
      <c r="A109">
        <v>789</v>
      </c>
      <c r="B109" t="s">
        <v>24</v>
      </c>
      <c r="C109">
        <v>108</v>
      </c>
      <c r="D109" t="str">
        <f t="shared" si="12"/>
        <v>chr1-108</v>
      </c>
    </row>
    <row r="110" spans="1:4">
      <c r="A110">
        <v>711</v>
      </c>
      <c r="B110" t="s">
        <v>24</v>
      </c>
      <c r="C110">
        <v>109</v>
      </c>
      <c r="D110" t="str">
        <f t="shared" si="12"/>
        <v>chr1-109</v>
      </c>
    </row>
    <row r="111" spans="1:4">
      <c r="A111">
        <v>711</v>
      </c>
      <c r="B111" t="s">
        <v>24</v>
      </c>
      <c r="C111">
        <v>110</v>
      </c>
      <c r="D111" t="str">
        <f t="shared" si="12"/>
        <v>chr1-110</v>
      </c>
    </row>
    <row r="112" spans="1:4">
      <c r="A112">
        <v>676</v>
      </c>
      <c r="B112" t="s">
        <v>24</v>
      </c>
      <c r="C112">
        <v>111</v>
      </c>
      <c r="D112" t="str">
        <f t="shared" si="12"/>
        <v>chr1-111</v>
      </c>
    </row>
    <row r="113" spans="1:4">
      <c r="A113">
        <v>714</v>
      </c>
      <c r="B113" t="s">
        <v>24</v>
      </c>
      <c r="C113">
        <v>112</v>
      </c>
      <c r="D113" t="str">
        <f t="shared" si="12"/>
        <v>chr1-112</v>
      </c>
    </row>
    <row r="114" spans="1:4">
      <c r="A114">
        <v>681</v>
      </c>
      <c r="B114" t="s">
        <v>24</v>
      </c>
      <c r="C114">
        <v>113</v>
      </c>
      <c r="D114" t="str">
        <f t="shared" si="12"/>
        <v>chr1-113</v>
      </c>
    </row>
    <row r="115" spans="1:4">
      <c r="A115">
        <v>691</v>
      </c>
      <c r="B115" t="s">
        <v>24</v>
      </c>
      <c r="C115">
        <v>114</v>
      </c>
      <c r="D115" t="str">
        <f t="shared" si="12"/>
        <v>chr1-114</v>
      </c>
    </row>
    <row r="116" spans="1:4">
      <c r="A116">
        <v>715</v>
      </c>
      <c r="B116" t="s">
        <v>24</v>
      </c>
      <c r="C116">
        <v>115</v>
      </c>
      <c r="D116" t="str">
        <f t="shared" si="12"/>
        <v>chr1-115</v>
      </c>
    </row>
    <row r="117" spans="1:4">
      <c r="A117">
        <v>678</v>
      </c>
      <c r="B117" t="s">
        <v>24</v>
      </c>
      <c r="C117">
        <v>116</v>
      </c>
      <c r="D117" t="str">
        <f t="shared" si="12"/>
        <v>chr1-116</v>
      </c>
    </row>
    <row r="118" spans="1:4">
      <c r="A118">
        <v>669</v>
      </c>
      <c r="B118" t="s">
        <v>24</v>
      </c>
      <c r="C118">
        <v>117</v>
      </c>
      <c r="D118" t="str">
        <f t="shared" si="12"/>
        <v>chr1-117</v>
      </c>
    </row>
    <row r="119" spans="1:4">
      <c r="A119">
        <v>665</v>
      </c>
      <c r="B119" t="s">
        <v>24</v>
      </c>
      <c r="C119">
        <v>118</v>
      </c>
      <c r="D119" t="str">
        <f t="shared" si="12"/>
        <v>chr1-118</v>
      </c>
    </row>
    <row r="120" spans="1:4">
      <c r="A120">
        <v>699</v>
      </c>
      <c r="B120" t="s">
        <v>24</v>
      </c>
      <c r="C120">
        <v>119</v>
      </c>
      <c r="D120" t="str">
        <f t="shared" si="12"/>
        <v>chr1-119</v>
      </c>
    </row>
    <row r="121" spans="1:4">
      <c r="A121">
        <v>686</v>
      </c>
      <c r="B121" t="s">
        <v>24</v>
      </c>
      <c r="C121">
        <v>120</v>
      </c>
      <c r="D121" t="str">
        <f t="shared" si="12"/>
        <v>chr1-120</v>
      </c>
    </row>
    <row r="122" spans="1:4">
      <c r="A122">
        <v>621</v>
      </c>
      <c r="B122" t="s">
        <v>24</v>
      </c>
      <c r="C122">
        <v>121</v>
      </c>
      <c r="D122" t="str">
        <f t="shared" si="12"/>
        <v>chr1-121</v>
      </c>
    </row>
    <row r="123" spans="1:4">
      <c r="A123">
        <v>650</v>
      </c>
      <c r="B123" t="s">
        <v>24</v>
      </c>
      <c r="C123">
        <v>122</v>
      </c>
      <c r="D123" t="str">
        <f t="shared" si="12"/>
        <v>chr1-122</v>
      </c>
    </row>
    <row r="124" spans="1:4">
      <c r="A124">
        <v>607</v>
      </c>
      <c r="B124" t="s">
        <v>24</v>
      </c>
      <c r="C124">
        <v>123</v>
      </c>
      <c r="D124" t="str">
        <f t="shared" si="12"/>
        <v>chr1-123</v>
      </c>
    </row>
    <row r="125" spans="1:4">
      <c r="A125">
        <v>668</v>
      </c>
      <c r="B125" t="s">
        <v>24</v>
      </c>
      <c r="C125">
        <v>124</v>
      </c>
      <c r="D125" t="str">
        <f t="shared" si="12"/>
        <v>chr1-124</v>
      </c>
    </row>
    <row r="126" spans="1:4">
      <c r="A126">
        <v>563</v>
      </c>
      <c r="B126" t="s">
        <v>24</v>
      </c>
      <c r="C126">
        <v>125</v>
      </c>
      <c r="D126" t="str">
        <f t="shared" si="12"/>
        <v>chr1-125</v>
      </c>
    </row>
    <row r="127" spans="1:4">
      <c r="A127">
        <v>628</v>
      </c>
      <c r="B127" t="s">
        <v>24</v>
      </c>
      <c r="C127">
        <v>126</v>
      </c>
      <c r="D127" t="str">
        <f t="shared" si="12"/>
        <v>chr1-126</v>
      </c>
    </row>
    <row r="128" spans="1:4">
      <c r="A128">
        <v>608</v>
      </c>
      <c r="B128" t="s">
        <v>24</v>
      </c>
      <c r="C128">
        <v>127</v>
      </c>
      <c r="D128" t="str">
        <f t="shared" si="12"/>
        <v>chr1-127</v>
      </c>
    </row>
    <row r="129" spans="1:4">
      <c r="A129">
        <v>613</v>
      </c>
      <c r="B129" t="s">
        <v>24</v>
      </c>
      <c r="C129">
        <v>128</v>
      </c>
      <c r="D129" t="str">
        <f t="shared" si="12"/>
        <v>chr1-128</v>
      </c>
    </row>
    <row r="130" spans="1:4">
      <c r="A130">
        <v>560</v>
      </c>
      <c r="B130" t="s">
        <v>24</v>
      </c>
      <c r="C130">
        <v>129</v>
      </c>
      <c r="D130" t="str">
        <f t="shared" ref="D130:D193" si="13">CONCATENATE(B130,"-",C130)</f>
        <v>chr1-129</v>
      </c>
    </row>
    <row r="131" spans="1:4">
      <c r="A131">
        <v>552</v>
      </c>
      <c r="B131" t="s">
        <v>24</v>
      </c>
      <c r="C131">
        <v>130</v>
      </c>
      <c r="D131" t="str">
        <f t="shared" si="13"/>
        <v>chr1-130</v>
      </c>
    </row>
    <row r="132" spans="1:4">
      <c r="A132">
        <v>622</v>
      </c>
      <c r="B132" t="s">
        <v>24</v>
      </c>
      <c r="C132">
        <v>131</v>
      </c>
      <c r="D132" t="str">
        <f t="shared" si="13"/>
        <v>chr1-131</v>
      </c>
    </row>
    <row r="133" spans="1:4">
      <c r="A133">
        <v>561</v>
      </c>
      <c r="B133" t="s">
        <v>24</v>
      </c>
      <c r="C133">
        <v>132</v>
      </c>
      <c r="D133" t="str">
        <f t="shared" si="13"/>
        <v>chr1-132</v>
      </c>
    </row>
    <row r="134" spans="1:4">
      <c r="A134">
        <v>535</v>
      </c>
      <c r="B134" t="s">
        <v>24</v>
      </c>
      <c r="C134">
        <v>133</v>
      </c>
      <c r="D134" t="str">
        <f t="shared" si="13"/>
        <v>chr1-133</v>
      </c>
    </row>
    <row r="135" spans="1:4">
      <c r="A135">
        <v>512</v>
      </c>
      <c r="B135" t="s">
        <v>24</v>
      </c>
      <c r="C135">
        <v>134</v>
      </c>
      <c r="D135" t="str">
        <f t="shared" si="13"/>
        <v>chr1-134</v>
      </c>
    </row>
    <row r="136" spans="1:4">
      <c r="A136">
        <v>559</v>
      </c>
      <c r="B136" t="s">
        <v>24</v>
      </c>
      <c r="C136">
        <v>135</v>
      </c>
      <c r="D136" t="str">
        <f t="shared" si="13"/>
        <v>chr1-135</v>
      </c>
    </row>
    <row r="137" spans="1:4">
      <c r="A137">
        <v>535</v>
      </c>
      <c r="B137" t="s">
        <v>24</v>
      </c>
      <c r="C137">
        <v>136</v>
      </c>
      <c r="D137" t="str">
        <f t="shared" si="13"/>
        <v>chr1-136</v>
      </c>
    </row>
    <row r="138" spans="1:4">
      <c r="A138">
        <v>504</v>
      </c>
      <c r="B138" t="s">
        <v>24</v>
      </c>
      <c r="C138">
        <v>137</v>
      </c>
      <c r="D138" t="str">
        <f t="shared" si="13"/>
        <v>chr1-137</v>
      </c>
    </row>
    <row r="139" spans="1:4">
      <c r="A139">
        <v>490</v>
      </c>
      <c r="B139" t="s">
        <v>24</v>
      </c>
      <c r="C139">
        <v>138</v>
      </c>
      <c r="D139" t="str">
        <f t="shared" si="13"/>
        <v>chr1-138</v>
      </c>
    </row>
    <row r="140" spans="1:4">
      <c r="A140">
        <v>483</v>
      </c>
      <c r="B140" t="s">
        <v>24</v>
      </c>
      <c r="C140">
        <v>139</v>
      </c>
      <c r="D140" t="str">
        <f t="shared" si="13"/>
        <v>chr1-139</v>
      </c>
    </row>
    <row r="141" spans="1:4">
      <c r="A141">
        <v>529</v>
      </c>
      <c r="B141" t="s">
        <v>24</v>
      </c>
      <c r="C141">
        <v>140</v>
      </c>
      <c r="D141" t="str">
        <f t="shared" si="13"/>
        <v>chr1-140</v>
      </c>
    </row>
    <row r="142" spans="1:4">
      <c r="A142">
        <v>524</v>
      </c>
      <c r="B142" t="s">
        <v>24</v>
      </c>
      <c r="C142">
        <v>141</v>
      </c>
      <c r="D142" t="str">
        <f t="shared" si="13"/>
        <v>chr1-141</v>
      </c>
    </row>
    <row r="143" spans="1:4">
      <c r="A143">
        <v>511</v>
      </c>
      <c r="B143" t="s">
        <v>24</v>
      </c>
      <c r="C143">
        <v>142</v>
      </c>
      <c r="D143" t="str">
        <f t="shared" si="13"/>
        <v>chr1-142</v>
      </c>
    </row>
    <row r="144" spans="1:4">
      <c r="A144">
        <v>537</v>
      </c>
      <c r="B144" t="s">
        <v>24</v>
      </c>
      <c r="C144">
        <v>143</v>
      </c>
      <c r="D144" t="str">
        <f t="shared" si="13"/>
        <v>chr1-143</v>
      </c>
    </row>
    <row r="145" spans="1:4">
      <c r="A145">
        <v>448</v>
      </c>
      <c r="B145" t="s">
        <v>24</v>
      </c>
      <c r="C145">
        <v>144</v>
      </c>
      <c r="D145" t="str">
        <f t="shared" si="13"/>
        <v>chr1-144</v>
      </c>
    </row>
    <row r="146" spans="1:4">
      <c r="A146">
        <v>506</v>
      </c>
      <c r="B146" t="s">
        <v>24</v>
      </c>
      <c r="C146">
        <v>145</v>
      </c>
      <c r="D146" t="str">
        <f t="shared" si="13"/>
        <v>chr1-145</v>
      </c>
    </row>
    <row r="147" spans="1:4">
      <c r="A147">
        <v>512</v>
      </c>
      <c r="B147" t="s">
        <v>24</v>
      </c>
      <c r="C147">
        <v>146</v>
      </c>
      <c r="D147" t="str">
        <f t="shared" si="13"/>
        <v>chr1-146</v>
      </c>
    </row>
    <row r="148" spans="1:4">
      <c r="A148">
        <v>507</v>
      </c>
      <c r="B148" t="s">
        <v>24</v>
      </c>
      <c r="C148">
        <v>147</v>
      </c>
      <c r="D148" t="str">
        <f t="shared" si="13"/>
        <v>chr1-147</v>
      </c>
    </row>
    <row r="149" spans="1:4">
      <c r="A149">
        <v>482</v>
      </c>
      <c r="B149" t="s">
        <v>24</v>
      </c>
      <c r="C149">
        <v>148</v>
      </c>
      <c r="D149" t="str">
        <f t="shared" si="13"/>
        <v>chr1-148</v>
      </c>
    </row>
    <row r="150" spans="1:4">
      <c r="A150">
        <v>489</v>
      </c>
      <c r="B150" t="s">
        <v>24</v>
      </c>
      <c r="C150">
        <v>149</v>
      </c>
      <c r="D150" t="str">
        <f t="shared" si="13"/>
        <v>chr1-149</v>
      </c>
    </row>
    <row r="151" spans="1:4">
      <c r="A151">
        <v>497</v>
      </c>
      <c r="B151" t="s">
        <v>24</v>
      </c>
      <c r="C151">
        <v>150</v>
      </c>
      <c r="D151" t="str">
        <f t="shared" si="13"/>
        <v>chr1-150</v>
      </c>
    </row>
    <row r="152" spans="1:4">
      <c r="A152">
        <v>481</v>
      </c>
      <c r="B152" t="s">
        <v>24</v>
      </c>
      <c r="C152">
        <v>151</v>
      </c>
      <c r="D152" t="str">
        <f t="shared" si="13"/>
        <v>chr1-151</v>
      </c>
    </row>
    <row r="153" spans="1:4">
      <c r="A153">
        <v>432</v>
      </c>
      <c r="B153" t="s">
        <v>24</v>
      </c>
      <c r="C153">
        <v>152</v>
      </c>
      <c r="D153" t="str">
        <f t="shared" si="13"/>
        <v>chr1-152</v>
      </c>
    </row>
    <row r="154" spans="1:4">
      <c r="A154">
        <v>430</v>
      </c>
      <c r="B154" t="s">
        <v>24</v>
      </c>
      <c r="C154">
        <v>153</v>
      </c>
      <c r="D154" t="str">
        <f t="shared" si="13"/>
        <v>chr1-153</v>
      </c>
    </row>
    <row r="155" spans="1:4">
      <c r="A155">
        <v>432</v>
      </c>
      <c r="B155" t="s">
        <v>24</v>
      </c>
      <c r="C155">
        <v>154</v>
      </c>
      <c r="D155" t="str">
        <f t="shared" si="13"/>
        <v>chr1-154</v>
      </c>
    </row>
    <row r="156" spans="1:4">
      <c r="A156">
        <v>435</v>
      </c>
      <c r="B156" t="s">
        <v>24</v>
      </c>
      <c r="C156">
        <v>155</v>
      </c>
      <c r="D156" t="str">
        <f t="shared" si="13"/>
        <v>chr1-155</v>
      </c>
    </row>
    <row r="157" spans="1:4">
      <c r="A157">
        <v>419</v>
      </c>
      <c r="B157" t="s">
        <v>24</v>
      </c>
      <c r="C157">
        <v>156</v>
      </c>
      <c r="D157" t="str">
        <f t="shared" si="13"/>
        <v>chr1-156</v>
      </c>
    </row>
    <row r="158" spans="1:4">
      <c r="A158">
        <v>363</v>
      </c>
      <c r="B158" t="s">
        <v>24</v>
      </c>
      <c r="C158">
        <v>157</v>
      </c>
      <c r="D158" t="str">
        <f t="shared" si="13"/>
        <v>chr1-157</v>
      </c>
    </row>
    <row r="159" spans="1:4">
      <c r="A159">
        <v>366</v>
      </c>
      <c r="B159" t="s">
        <v>24</v>
      </c>
      <c r="C159">
        <v>158</v>
      </c>
      <c r="D159" t="str">
        <f t="shared" si="13"/>
        <v>chr1-158</v>
      </c>
    </row>
    <row r="160" spans="1:4">
      <c r="A160">
        <v>378</v>
      </c>
      <c r="B160" t="s">
        <v>24</v>
      </c>
      <c r="C160">
        <v>159</v>
      </c>
      <c r="D160" t="str">
        <f t="shared" si="13"/>
        <v>chr1-159</v>
      </c>
    </row>
    <row r="161" spans="1:4">
      <c r="A161">
        <v>378</v>
      </c>
      <c r="B161" t="s">
        <v>24</v>
      </c>
      <c r="C161">
        <v>160</v>
      </c>
      <c r="D161" t="str">
        <f t="shared" si="13"/>
        <v>chr1-160</v>
      </c>
    </row>
    <row r="162" spans="1:4">
      <c r="A162">
        <v>384</v>
      </c>
      <c r="B162" t="s">
        <v>24</v>
      </c>
      <c r="C162">
        <v>161</v>
      </c>
      <c r="D162" t="str">
        <f t="shared" si="13"/>
        <v>chr1-161</v>
      </c>
    </row>
    <row r="163" spans="1:4">
      <c r="A163">
        <v>389</v>
      </c>
      <c r="B163" t="s">
        <v>24</v>
      </c>
      <c r="C163">
        <v>162</v>
      </c>
      <c r="D163" t="str">
        <f t="shared" si="13"/>
        <v>chr1-162</v>
      </c>
    </row>
    <row r="164" spans="1:4">
      <c r="A164">
        <v>403</v>
      </c>
      <c r="B164" t="s">
        <v>24</v>
      </c>
      <c r="C164">
        <v>163</v>
      </c>
      <c r="D164" t="str">
        <f t="shared" si="13"/>
        <v>chr1-163</v>
      </c>
    </row>
    <row r="165" spans="1:4">
      <c r="A165">
        <v>397</v>
      </c>
      <c r="B165" t="s">
        <v>24</v>
      </c>
      <c r="C165">
        <v>164</v>
      </c>
      <c r="D165" t="str">
        <f t="shared" si="13"/>
        <v>chr1-164</v>
      </c>
    </row>
    <row r="166" spans="1:4">
      <c r="A166">
        <v>386</v>
      </c>
      <c r="B166" t="s">
        <v>24</v>
      </c>
      <c r="C166">
        <v>165</v>
      </c>
      <c r="D166" t="str">
        <f t="shared" si="13"/>
        <v>chr1-165</v>
      </c>
    </row>
    <row r="167" spans="1:4">
      <c r="A167">
        <v>384</v>
      </c>
      <c r="B167" t="s">
        <v>24</v>
      </c>
      <c r="C167">
        <v>166</v>
      </c>
      <c r="D167" t="str">
        <f t="shared" si="13"/>
        <v>chr1-166</v>
      </c>
    </row>
    <row r="168" spans="1:4">
      <c r="A168">
        <v>371</v>
      </c>
      <c r="B168" t="s">
        <v>24</v>
      </c>
      <c r="C168">
        <v>167</v>
      </c>
      <c r="D168" t="str">
        <f t="shared" si="13"/>
        <v>chr1-167</v>
      </c>
    </row>
    <row r="169" spans="1:4">
      <c r="A169">
        <v>375</v>
      </c>
      <c r="B169" t="s">
        <v>24</v>
      </c>
      <c r="C169">
        <v>168</v>
      </c>
      <c r="D169" t="str">
        <f t="shared" si="13"/>
        <v>chr1-168</v>
      </c>
    </row>
    <row r="170" spans="1:4">
      <c r="A170">
        <v>415</v>
      </c>
      <c r="B170" t="s">
        <v>24</v>
      </c>
      <c r="C170">
        <v>169</v>
      </c>
      <c r="D170" t="str">
        <f t="shared" si="13"/>
        <v>chr1-169</v>
      </c>
    </row>
    <row r="171" spans="1:4">
      <c r="A171">
        <v>420</v>
      </c>
      <c r="B171" t="s">
        <v>24</v>
      </c>
      <c r="C171">
        <v>170</v>
      </c>
      <c r="D171" t="str">
        <f t="shared" si="13"/>
        <v>chr1-170</v>
      </c>
    </row>
    <row r="172" spans="1:4">
      <c r="A172">
        <v>403</v>
      </c>
      <c r="B172" t="s">
        <v>24</v>
      </c>
      <c r="C172">
        <v>171</v>
      </c>
      <c r="D172" t="str">
        <f t="shared" si="13"/>
        <v>chr1-171</v>
      </c>
    </row>
    <row r="173" spans="1:4">
      <c r="A173">
        <v>365</v>
      </c>
      <c r="B173" t="s">
        <v>24</v>
      </c>
      <c r="C173">
        <v>172</v>
      </c>
      <c r="D173" t="str">
        <f t="shared" si="13"/>
        <v>chr1-172</v>
      </c>
    </row>
    <row r="174" spans="1:4">
      <c r="A174">
        <v>372</v>
      </c>
      <c r="B174" t="s">
        <v>24</v>
      </c>
      <c r="C174">
        <v>173</v>
      </c>
      <c r="D174" t="str">
        <f t="shared" si="13"/>
        <v>chr1-173</v>
      </c>
    </row>
    <row r="175" spans="1:4">
      <c r="A175">
        <v>371</v>
      </c>
      <c r="B175" t="s">
        <v>24</v>
      </c>
      <c r="C175">
        <v>174</v>
      </c>
      <c r="D175" t="str">
        <f t="shared" si="13"/>
        <v>chr1-174</v>
      </c>
    </row>
    <row r="176" spans="1:4">
      <c r="A176">
        <v>413</v>
      </c>
      <c r="B176" t="s">
        <v>24</v>
      </c>
      <c r="C176">
        <v>175</v>
      </c>
      <c r="D176" t="str">
        <f t="shared" si="13"/>
        <v>chr1-175</v>
      </c>
    </row>
    <row r="177" spans="1:4">
      <c r="A177">
        <v>418</v>
      </c>
      <c r="B177" t="s">
        <v>24</v>
      </c>
      <c r="C177">
        <v>176</v>
      </c>
      <c r="D177" t="str">
        <f t="shared" si="13"/>
        <v>chr1-176</v>
      </c>
    </row>
    <row r="178" spans="1:4">
      <c r="A178">
        <v>358</v>
      </c>
      <c r="B178" t="s">
        <v>24</v>
      </c>
      <c r="C178">
        <v>177</v>
      </c>
      <c r="D178" t="str">
        <f t="shared" si="13"/>
        <v>chr1-177</v>
      </c>
    </row>
    <row r="179" spans="1:4">
      <c r="A179">
        <v>368</v>
      </c>
      <c r="B179" t="s">
        <v>24</v>
      </c>
      <c r="C179">
        <v>178</v>
      </c>
      <c r="D179" t="str">
        <f t="shared" si="13"/>
        <v>chr1-178</v>
      </c>
    </row>
    <row r="180" spans="1:4">
      <c r="A180">
        <v>390</v>
      </c>
      <c r="B180" t="s">
        <v>24</v>
      </c>
      <c r="C180">
        <v>179</v>
      </c>
      <c r="D180" t="str">
        <f t="shared" si="13"/>
        <v>chr1-179</v>
      </c>
    </row>
    <row r="181" spans="1:4">
      <c r="A181">
        <v>373</v>
      </c>
      <c r="B181" t="s">
        <v>24</v>
      </c>
      <c r="C181">
        <v>180</v>
      </c>
      <c r="D181" t="str">
        <f t="shared" si="13"/>
        <v>chr1-180</v>
      </c>
    </row>
    <row r="182" spans="1:4">
      <c r="A182">
        <v>393</v>
      </c>
      <c r="B182" t="s">
        <v>24</v>
      </c>
      <c r="C182">
        <v>181</v>
      </c>
      <c r="D182" t="str">
        <f t="shared" si="13"/>
        <v>chr1-181</v>
      </c>
    </row>
    <row r="183" spans="1:4">
      <c r="A183">
        <v>375</v>
      </c>
      <c r="B183" t="s">
        <v>24</v>
      </c>
      <c r="C183">
        <v>182</v>
      </c>
      <c r="D183" t="str">
        <f t="shared" si="13"/>
        <v>chr1-182</v>
      </c>
    </row>
    <row r="184" spans="1:4">
      <c r="A184">
        <v>346</v>
      </c>
      <c r="B184" t="s">
        <v>24</v>
      </c>
      <c r="C184">
        <v>183</v>
      </c>
      <c r="D184" t="str">
        <f t="shared" si="13"/>
        <v>chr1-183</v>
      </c>
    </row>
    <row r="185" spans="1:4">
      <c r="A185">
        <v>381</v>
      </c>
      <c r="B185" t="s">
        <v>24</v>
      </c>
      <c r="C185">
        <v>184</v>
      </c>
      <c r="D185" t="str">
        <f t="shared" si="13"/>
        <v>chr1-184</v>
      </c>
    </row>
    <row r="186" spans="1:4">
      <c r="A186">
        <v>376</v>
      </c>
      <c r="B186" t="s">
        <v>24</v>
      </c>
      <c r="C186">
        <v>185</v>
      </c>
      <c r="D186" t="str">
        <f t="shared" si="13"/>
        <v>chr1-185</v>
      </c>
    </row>
    <row r="187" spans="1:4">
      <c r="A187">
        <v>349</v>
      </c>
      <c r="B187" t="s">
        <v>24</v>
      </c>
      <c r="C187">
        <v>186</v>
      </c>
      <c r="D187" t="str">
        <f t="shared" si="13"/>
        <v>chr1-186</v>
      </c>
    </row>
    <row r="188" spans="1:4">
      <c r="A188">
        <v>318</v>
      </c>
      <c r="B188" t="s">
        <v>24</v>
      </c>
      <c r="C188">
        <v>187</v>
      </c>
      <c r="D188" t="str">
        <f t="shared" si="13"/>
        <v>chr1-187</v>
      </c>
    </row>
    <row r="189" spans="1:4">
      <c r="A189">
        <v>338</v>
      </c>
      <c r="B189" t="s">
        <v>24</v>
      </c>
      <c r="C189">
        <v>188</v>
      </c>
      <c r="D189" t="str">
        <f t="shared" si="13"/>
        <v>chr1-188</v>
      </c>
    </row>
    <row r="190" spans="1:4">
      <c r="A190">
        <v>315</v>
      </c>
      <c r="B190" t="s">
        <v>24</v>
      </c>
      <c r="C190">
        <v>189</v>
      </c>
      <c r="D190" t="str">
        <f t="shared" si="13"/>
        <v>chr1-189</v>
      </c>
    </row>
    <row r="191" spans="1:4">
      <c r="A191">
        <v>328</v>
      </c>
      <c r="B191" t="s">
        <v>24</v>
      </c>
      <c r="C191">
        <v>190</v>
      </c>
      <c r="D191" t="str">
        <f t="shared" si="13"/>
        <v>chr1-190</v>
      </c>
    </row>
    <row r="192" spans="1:4">
      <c r="A192">
        <v>345</v>
      </c>
      <c r="B192" t="s">
        <v>24</v>
      </c>
      <c r="C192">
        <v>191</v>
      </c>
      <c r="D192" t="str">
        <f t="shared" si="13"/>
        <v>chr1-191</v>
      </c>
    </row>
    <row r="193" spans="1:4">
      <c r="A193">
        <v>320</v>
      </c>
      <c r="B193" t="s">
        <v>24</v>
      </c>
      <c r="C193">
        <v>192</v>
      </c>
      <c r="D193" t="str">
        <f t="shared" si="13"/>
        <v>chr1-192</v>
      </c>
    </row>
    <row r="194" spans="1:4">
      <c r="A194">
        <v>354</v>
      </c>
      <c r="B194" t="s">
        <v>24</v>
      </c>
      <c r="C194">
        <v>193</v>
      </c>
      <c r="D194" t="str">
        <f t="shared" ref="D194:D257" si="14">CONCATENATE(B194,"-",C194)</f>
        <v>chr1-193</v>
      </c>
    </row>
    <row r="195" spans="1:4">
      <c r="A195">
        <v>311</v>
      </c>
      <c r="B195" t="s">
        <v>24</v>
      </c>
      <c r="C195">
        <v>194</v>
      </c>
      <c r="D195" t="str">
        <f t="shared" si="14"/>
        <v>chr1-194</v>
      </c>
    </row>
    <row r="196" spans="1:4">
      <c r="A196">
        <v>302</v>
      </c>
      <c r="B196" t="s">
        <v>24</v>
      </c>
      <c r="C196">
        <v>195</v>
      </c>
      <c r="D196" t="str">
        <f t="shared" si="14"/>
        <v>chr1-195</v>
      </c>
    </row>
    <row r="197" spans="1:4">
      <c r="A197">
        <v>312</v>
      </c>
      <c r="B197" t="s">
        <v>24</v>
      </c>
      <c r="C197">
        <v>196</v>
      </c>
      <c r="D197" t="str">
        <f t="shared" si="14"/>
        <v>chr1-196</v>
      </c>
    </row>
    <row r="198" spans="1:4">
      <c r="A198">
        <v>307</v>
      </c>
      <c r="B198" t="s">
        <v>24</v>
      </c>
      <c r="C198">
        <v>197</v>
      </c>
      <c r="D198" t="str">
        <f t="shared" si="14"/>
        <v>chr1-197</v>
      </c>
    </row>
    <row r="199" spans="1:4">
      <c r="A199">
        <v>284</v>
      </c>
      <c r="B199" t="s">
        <v>24</v>
      </c>
      <c r="C199">
        <v>198</v>
      </c>
      <c r="D199" t="str">
        <f t="shared" si="14"/>
        <v>chr1-198</v>
      </c>
    </row>
    <row r="200" spans="1:4">
      <c r="A200">
        <v>285</v>
      </c>
      <c r="B200" t="s">
        <v>24</v>
      </c>
      <c r="C200">
        <v>199</v>
      </c>
      <c r="D200" t="str">
        <f t="shared" si="14"/>
        <v>chr1-199</v>
      </c>
    </row>
    <row r="201" spans="1:4">
      <c r="A201">
        <v>276</v>
      </c>
      <c r="B201" t="s">
        <v>24</v>
      </c>
      <c r="C201">
        <v>200</v>
      </c>
      <c r="D201" t="str">
        <f t="shared" si="14"/>
        <v>chr1-200</v>
      </c>
    </row>
    <row r="202" spans="1:4">
      <c r="A202">
        <v>296</v>
      </c>
      <c r="B202" t="s">
        <v>24</v>
      </c>
      <c r="C202">
        <v>201</v>
      </c>
      <c r="D202" t="str">
        <f t="shared" si="14"/>
        <v>chr1-201</v>
      </c>
    </row>
    <row r="203" spans="1:4">
      <c r="A203">
        <v>270</v>
      </c>
      <c r="B203" t="s">
        <v>24</v>
      </c>
      <c r="C203">
        <v>202</v>
      </c>
      <c r="D203" t="str">
        <f t="shared" si="14"/>
        <v>chr1-202</v>
      </c>
    </row>
    <row r="204" spans="1:4">
      <c r="A204">
        <v>260</v>
      </c>
      <c r="B204" t="s">
        <v>24</v>
      </c>
      <c r="C204">
        <v>203</v>
      </c>
      <c r="D204" t="str">
        <f t="shared" si="14"/>
        <v>chr1-203</v>
      </c>
    </row>
    <row r="205" spans="1:4">
      <c r="A205">
        <v>294</v>
      </c>
      <c r="B205" t="s">
        <v>24</v>
      </c>
      <c r="C205">
        <v>204</v>
      </c>
      <c r="D205" t="str">
        <f t="shared" si="14"/>
        <v>chr1-204</v>
      </c>
    </row>
    <row r="206" spans="1:4">
      <c r="A206">
        <v>297</v>
      </c>
      <c r="B206" t="s">
        <v>24</v>
      </c>
      <c r="C206">
        <v>205</v>
      </c>
      <c r="D206" t="str">
        <f t="shared" si="14"/>
        <v>chr1-205</v>
      </c>
    </row>
    <row r="207" spans="1:4">
      <c r="A207">
        <v>314</v>
      </c>
      <c r="B207" t="s">
        <v>24</v>
      </c>
      <c r="C207">
        <v>206</v>
      </c>
      <c r="D207" t="str">
        <f t="shared" si="14"/>
        <v>chr1-206</v>
      </c>
    </row>
    <row r="208" spans="1:4">
      <c r="A208">
        <v>282</v>
      </c>
      <c r="B208" t="s">
        <v>24</v>
      </c>
      <c r="C208">
        <v>207</v>
      </c>
      <c r="D208" t="str">
        <f t="shared" si="14"/>
        <v>chr1-207</v>
      </c>
    </row>
    <row r="209" spans="1:4">
      <c r="A209">
        <v>260</v>
      </c>
      <c r="B209" t="s">
        <v>24</v>
      </c>
      <c r="C209">
        <v>208</v>
      </c>
      <c r="D209" t="str">
        <f t="shared" si="14"/>
        <v>chr1-208</v>
      </c>
    </row>
    <row r="210" spans="1:4">
      <c r="A210">
        <v>273</v>
      </c>
      <c r="B210" t="s">
        <v>24</v>
      </c>
      <c r="C210">
        <v>209</v>
      </c>
      <c r="D210" t="str">
        <f t="shared" si="14"/>
        <v>chr1-209</v>
      </c>
    </row>
    <row r="211" spans="1:4">
      <c r="A211">
        <v>283</v>
      </c>
      <c r="B211" t="s">
        <v>24</v>
      </c>
      <c r="C211">
        <v>210</v>
      </c>
      <c r="D211" t="str">
        <f t="shared" si="14"/>
        <v>chr1-210</v>
      </c>
    </row>
    <row r="212" spans="1:4">
      <c r="A212">
        <v>270</v>
      </c>
      <c r="B212" t="s">
        <v>24</v>
      </c>
      <c r="C212">
        <v>211</v>
      </c>
      <c r="D212" t="str">
        <f t="shared" si="14"/>
        <v>chr1-211</v>
      </c>
    </row>
    <row r="213" spans="1:4">
      <c r="A213">
        <v>283</v>
      </c>
      <c r="B213" t="s">
        <v>24</v>
      </c>
      <c r="C213">
        <v>212</v>
      </c>
      <c r="D213" t="str">
        <f t="shared" si="14"/>
        <v>chr1-212</v>
      </c>
    </row>
    <row r="214" spans="1:4">
      <c r="A214">
        <v>319</v>
      </c>
      <c r="B214" t="s">
        <v>24</v>
      </c>
      <c r="C214">
        <v>213</v>
      </c>
      <c r="D214" t="str">
        <f t="shared" si="14"/>
        <v>chr1-213</v>
      </c>
    </row>
    <row r="215" spans="1:4">
      <c r="A215">
        <v>338</v>
      </c>
      <c r="B215" t="s">
        <v>24</v>
      </c>
      <c r="C215">
        <v>214</v>
      </c>
      <c r="D215" t="str">
        <f t="shared" si="14"/>
        <v>chr1-214</v>
      </c>
    </row>
    <row r="216" spans="1:4">
      <c r="A216">
        <v>296</v>
      </c>
      <c r="B216" t="s">
        <v>24</v>
      </c>
      <c r="C216">
        <v>215</v>
      </c>
      <c r="D216" t="str">
        <f t="shared" si="14"/>
        <v>chr1-215</v>
      </c>
    </row>
    <row r="217" spans="1:4">
      <c r="A217">
        <v>320</v>
      </c>
      <c r="B217" t="s">
        <v>24</v>
      </c>
      <c r="C217">
        <v>216</v>
      </c>
      <c r="D217" t="str">
        <f t="shared" si="14"/>
        <v>chr1-216</v>
      </c>
    </row>
    <row r="218" spans="1:4">
      <c r="A218">
        <v>275</v>
      </c>
      <c r="B218" t="s">
        <v>24</v>
      </c>
      <c r="C218">
        <v>217</v>
      </c>
      <c r="D218" t="str">
        <f t="shared" si="14"/>
        <v>chr1-217</v>
      </c>
    </row>
    <row r="219" spans="1:4">
      <c r="A219">
        <v>299</v>
      </c>
      <c r="B219" t="s">
        <v>24</v>
      </c>
      <c r="C219">
        <v>218</v>
      </c>
      <c r="D219" t="str">
        <f t="shared" si="14"/>
        <v>chr1-218</v>
      </c>
    </row>
    <row r="220" spans="1:4">
      <c r="A220">
        <v>312</v>
      </c>
      <c r="B220" t="s">
        <v>24</v>
      </c>
      <c r="C220">
        <v>219</v>
      </c>
      <c r="D220" t="str">
        <f t="shared" si="14"/>
        <v>chr1-219</v>
      </c>
    </row>
    <row r="221" spans="1:4">
      <c r="A221">
        <v>307</v>
      </c>
      <c r="B221" t="s">
        <v>24</v>
      </c>
      <c r="C221">
        <v>220</v>
      </c>
      <c r="D221" t="str">
        <f t="shared" si="14"/>
        <v>chr1-220</v>
      </c>
    </row>
    <row r="222" spans="1:4">
      <c r="A222">
        <v>304</v>
      </c>
      <c r="B222" t="s">
        <v>24</v>
      </c>
      <c r="C222">
        <v>221</v>
      </c>
      <c r="D222" t="str">
        <f t="shared" si="14"/>
        <v>chr1-221</v>
      </c>
    </row>
    <row r="223" spans="1:4">
      <c r="A223">
        <v>296</v>
      </c>
      <c r="B223" t="s">
        <v>24</v>
      </c>
      <c r="C223">
        <v>222</v>
      </c>
      <c r="D223" t="str">
        <f t="shared" si="14"/>
        <v>chr1-222</v>
      </c>
    </row>
    <row r="224" spans="1:4">
      <c r="A224">
        <v>300</v>
      </c>
      <c r="B224" t="s">
        <v>24</v>
      </c>
      <c r="C224">
        <v>223</v>
      </c>
      <c r="D224" t="str">
        <f t="shared" si="14"/>
        <v>chr1-223</v>
      </c>
    </row>
    <row r="225" spans="1:4">
      <c r="A225">
        <v>329</v>
      </c>
      <c r="B225" t="s">
        <v>24</v>
      </c>
      <c r="C225">
        <v>224</v>
      </c>
      <c r="D225" t="str">
        <f t="shared" si="14"/>
        <v>chr1-224</v>
      </c>
    </row>
    <row r="226" spans="1:4">
      <c r="A226">
        <v>319</v>
      </c>
      <c r="B226" t="s">
        <v>24</v>
      </c>
      <c r="C226">
        <v>225</v>
      </c>
      <c r="D226" t="str">
        <f t="shared" si="14"/>
        <v>chr1-225</v>
      </c>
    </row>
    <row r="227" spans="1:4">
      <c r="A227">
        <v>316</v>
      </c>
      <c r="B227" t="s">
        <v>24</v>
      </c>
      <c r="C227">
        <v>226</v>
      </c>
      <c r="D227" t="str">
        <f t="shared" si="14"/>
        <v>chr1-226</v>
      </c>
    </row>
    <row r="228" spans="1:4">
      <c r="A228">
        <v>354</v>
      </c>
      <c r="B228" t="s">
        <v>24</v>
      </c>
      <c r="C228">
        <v>227</v>
      </c>
      <c r="D228" t="str">
        <f t="shared" si="14"/>
        <v>chr1-227</v>
      </c>
    </row>
    <row r="229" spans="1:4">
      <c r="A229">
        <v>322</v>
      </c>
      <c r="B229" t="s">
        <v>24</v>
      </c>
      <c r="C229">
        <v>228</v>
      </c>
      <c r="D229" t="str">
        <f t="shared" si="14"/>
        <v>chr1-228</v>
      </c>
    </row>
    <row r="230" spans="1:4">
      <c r="A230">
        <v>310</v>
      </c>
      <c r="B230" t="s">
        <v>24</v>
      </c>
      <c r="C230">
        <v>229</v>
      </c>
      <c r="D230" t="str">
        <f t="shared" si="14"/>
        <v>chr1-229</v>
      </c>
    </row>
    <row r="231" spans="1:4">
      <c r="A231">
        <v>296</v>
      </c>
      <c r="B231" t="s">
        <v>24</v>
      </c>
      <c r="C231">
        <v>230</v>
      </c>
      <c r="D231" t="str">
        <f t="shared" si="14"/>
        <v>chr1-230</v>
      </c>
    </row>
    <row r="232" spans="1:4">
      <c r="A232">
        <v>337</v>
      </c>
      <c r="B232" t="s">
        <v>24</v>
      </c>
      <c r="C232">
        <v>231</v>
      </c>
      <c r="D232" t="str">
        <f t="shared" si="14"/>
        <v>chr1-231</v>
      </c>
    </row>
    <row r="233" spans="1:4">
      <c r="A233">
        <v>301</v>
      </c>
      <c r="B233" t="s">
        <v>24</v>
      </c>
      <c r="C233">
        <v>232</v>
      </c>
      <c r="D233" t="str">
        <f t="shared" si="14"/>
        <v>chr1-232</v>
      </c>
    </row>
    <row r="234" spans="1:4">
      <c r="A234">
        <v>287</v>
      </c>
      <c r="B234" t="s">
        <v>24</v>
      </c>
      <c r="C234">
        <v>233</v>
      </c>
      <c r="D234" t="str">
        <f t="shared" si="14"/>
        <v>chr1-233</v>
      </c>
    </row>
    <row r="235" spans="1:4">
      <c r="A235">
        <v>297</v>
      </c>
      <c r="B235" t="s">
        <v>24</v>
      </c>
      <c r="C235">
        <v>234</v>
      </c>
      <c r="D235" t="str">
        <f t="shared" si="14"/>
        <v>chr1-234</v>
      </c>
    </row>
    <row r="236" spans="1:4">
      <c r="A236">
        <v>301</v>
      </c>
      <c r="B236" t="s">
        <v>24</v>
      </c>
      <c r="C236">
        <v>235</v>
      </c>
      <c r="D236" t="str">
        <f t="shared" si="14"/>
        <v>chr1-235</v>
      </c>
    </row>
    <row r="237" spans="1:4">
      <c r="A237">
        <v>267</v>
      </c>
      <c r="B237" t="s">
        <v>24</v>
      </c>
      <c r="C237">
        <v>236</v>
      </c>
      <c r="D237" t="str">
        <f t="shared" si="14"/>
        <v>chr1-236</v>
      </c>
    </row>
    <row r="238" spans="1:4">
      <c r="A238">
        <v>299</v>
      </c>
      <c r="B238" t="s">
        <v>24</v>
      </c>
      <c r="C238">
        <v>237</v>
      </c>
      <c r="D238" t="str">
        <f t="shared" si="14"/>
        <v>chr1-237</v>
      </c>
    </row>
    <row r="239" spans="1:4">
      <c r="A239">
        <v>262</v>
      </c>
      <c r="B239" t="s">
        <v>24</v>
      </c>
      <c r="C239">
        <v>238</v>
      </c>
      <c r="D239" t="str">
        <f t="shared" si="14"/>
        <v>chr1-238</v>
      </c>
    </row>
    <row r="240" spans="1:4">
      <c r="A240">
        <v>253</v>
      </c>
      <c r="B240" t="s">
        <v>24</v>
      </c>
      <c r="C240">
        <v>239</v>
      </c>
      <c r="D240" t="str">
        <f t="shared" si="14"/>
        <v>chr1-239</v>
      </c>
    </row>
    <row r="241" spans="1:4">
      <c r="A241">
        <v>285</v>
      </c>
      <c r="B241" t="s">
        <v>24</v>
      </c>
      <c r="C241">
        <v>240</v>
      </c>
      <c r="D241" t="str">
        <f t="shared" si="14"/>
        <v>chr1-240</v>
      </c>
    </row>
    <row r="242" spans="1:4">
      <c r="A242">
        <v>257</v>
      </c>
      <c r="B242" t="s">
        <v>24</v>
      </c>
      <c r="C242">
        <v>241</v>
      </c>
      <c r="D242" t="str">
        <f t="shared" si="14"/>
        <v>chr1-241</v>
      </c>
    </row>
    <row r="243" spans="1:4">
      <c r="A243">
        <v>255</v>
      </c>
      <c r="B243" t="s">
        <v>24</v>
      </c>
      <c r="C243">
        <v>242</v>
      </c>
      <c r="D243" t="str">
        <f t="shared" si="14"/>
        <v>chr1-242</v>
      </c>
    </row>
    <row r="244" spans="1:4">
      <c r="A244">
        <v>265</v>
      </c>
      <c r="B244" t="s">
        <v>24</v>
      </c>
      <c r="C244">
        <v>243</v>
      </c>
      <c r="D244" t="str">
        <f t="shared" si="14"/>
        <v>chr1-243</v>
      </c>
    </row>
    <row r="245" spans="1:4">
      <c r="A245">
        <v>271</v>
      </c>
      <c r="B245" t="s">
        <v>24</v>
      </c>
      <c r="C245">
        <v>244</v>
      </c>
      <c r="D245" t="str">
        <f t="shared" si="14"/>
        <v>chr1-244</v>
      </c>
    </row>
    <row r="246" spans="1:4">
      <c r="A246">
        <v>275</v>
      </c>
      <c r="B246" t="s">
        <v>24</v>
      </c>
      <c r="C246">
        <v>245</v>
      </c>
      <c r="D246" t="str">
        <f t="shared" si="14"/>
        <v>chr1-245</v>
      </c>
    </row>
    <row r="247" spans="1:4">
      <c r="A247">
        <v>266</v>
      </c>
      <c r="B247" t="s">
        <v>24</v>
      </c>
      <c r="C247">
        <v>246</v>
      </c>
      <c r="D247" t="str">
        <f t="shared" si="14"/>
        <v>chr1-246</v>
      </c>
    </row>
    <row r="248" spans="1:4">
      <c r="A248">
        <v>254</v>
      </c>
      <c r="B248" t="s">
        <v>24</v>
      </c>
      <c r="C248">
        <v>247</v>
      </c>
      <c r="D248" t="str">
        <f t="shared" si="14"/>
        <v>chr1-247</v>
      </c>
    </row>
    <row r="249" spans="1:4">
      <c r="A249">
        <v>287</v>
      </c>
      <c r="B249" t="s">
        <v>24</v>
      </c>
      <c r="C249">
        <v>248</v>
      </c>
      <c r="D249" t="str">
        <f t="shared" si="14"/>
        <v>chr1-248</v>
      </c>
    </row>
    <row r="250" spans="1:4">
      <c r="A250">
        <v>303</v>
      </c>
      <c r="B250" t="s">
        <v>24</v>
      </c>
      <c r="C250">
        <v>249</v>
      </c>
      <c r="D250" t="str">
        <f t="shared" si="14"/>
        <v>chr1-249</v>
      </c>
    </row>
    <row r="251" spans="1:4">
      <c r="A251">
        <v>282</v>
      </c>
      <c r="B251" t="s">
        <v>24</v>
      </c>
      <c r="C251">
        <v>250</v>
      </c>
      <c r="D251" t="str">
        <f t="shared" si="14"/>
        <v>chr1-250</v>
      </c>
    </row>
    <row r="252" spans="1:4">
      <c r="A252">
        <v>253</v>
      </c>
      <c r="B252" t="s">
        <v>24</v>
      </c>
      <c r="C252">
        <v>251</v>
      </c>
      <c r="D252" t="str">
        <f t="shared" si="14"/>
        <v>chr1-251</v>
      </c>
    </row>
    <row r="253" spans="1:4">
      <c r="A253">
        <v>288</v>
      </c>
      <c r="B253" t="s">
        <v>24</v>
      </c>
      <c r="C253">
        <v>252</v>
      </c>
      <c r="D253" t="str">
        <f t="shared" si="14"/>
        <v>chr1-252</v>
      </c>
    </row>
    <row r="254" spans="1:4">
      <c r="A254">
        <v>261</v>
      </c>
      <c r="B254" t="s">
        <v>24</v>
      </c>
      <c r="C254">
        <v>253</v>
      </c>
      <c r="D254" t="str">
        <f t="shared" si="14"/>
        <v>chr1-253</v>
      </c>
    </row>
    <row r="255" spans="1:4">
      <c r="A255">
        <v>276</v>
      </c>
      <c r="B255" t="s">
        <v>24</v>
      </c>
      <c r="C255">
        <v>254</v>
      </c>
      <c r="D255" t="str">
        <f t="shared" si="14"/>
        <v>chr1-254</v>
      </c>
    </row>
    <row r="256" spans="1:4">
      <c r="A256">
        <v>283</v>
      </c>
      <c r="B256" t="s">
        <v>24</v>
      </c>
      <c r="C256">
        <v>255</v>
      </c>
      <c r="D256" t="str">
        <f t="shared" si="14"/>
        <v>chr1-255</v>
      </c>
    </row>
    <row r="257" spans="1:4">
      <c r="A257">
        <v>272</v>
      </c>
      <c r="B257" t="s">
        <v>24</v>
      </c>
      <c r="C257">
        <v>256</v>
      </c>
      <c r="D257" t="str">
        <f t="shared" si="14"/>
        <v>chr1-256</v>
      </c>
    </row>
    <row r="258" spans="1:4">
      <c r="A258">
        <v>266</v>
      </c>
      <c r="B258" t="s">
        <v>24</v>
      </c>
      <c r="C258">
        <v>257</v>
      </c>
      <c r="D258" t="str">
        <f t="shared" ref="D258:D321" si="15">CONCATENATE(B258,"-",C258)</f>
        <v>chr1-257</v>
      </c>
    </row>
    <row r="259" spans="1:4">
      <c r="A259">
        <v>247</v>
      </c>
      <c r="B259" t="s">
        <v>24</v>
      </c>
      <c r="C259">
        <v>258</v>
      </c>
      <c r="D259" t="str">
        <f t="shared" si="15"/>
        <v>chr1-258</v>
      </c>
    </row>
    <row r="260" spans="1:4">
      <c r="A260">
        <v>267</v>
      </c>
      <c r="B260" t="s">
        <v>24</v>
      </c>
      <c r="C260">
        <v>259</v>
      </c>
      <c r="D260" t="str">
        <f t="shared" si="15"/>
        <v>chr1-259</v>
      </c>
    </row>
    <row r="261" spans="1:4">
      <c r="A261">
        <v>260</v>
      </c>
      <c r="B261" t="s">
        <v>24</v>
      </c>
      <c r="C261">
        <v>260</v>
      </c>
      <c r="D261" t="str">
        <f t="shared" si="15"/>
        <v>chr1-260</v>
      </c>
    </row>
    <row r="262" spans="1:4">
      <c r="A262">
        <v>284</v>
      </c>
      <c r="B262" t="s">
        <v>24</v>
      </c>
      <c r="C262">
        <v>261</v>
      </c>
      <c r="D262" t="str">
        <f t="shared" si="15"/>
        <v>chr1-261</v>
      </c>
    </row>
    <row r="263" spans="1:4">
      <c r="A263">
        <v>247</v>
      </c>
      <c r="B263" t="s">
        <v>24</v>
      </c>
      <c r="C263">
        <v>262</v>
      </c>
      <c r="D263" t="str">
        <f t="shared" si="15"/>
        <v>chr1-262</v>
      </c>
    </row>
    <row r="264" spans="1:4">
      <c r="A264">
        <v>222</v>
      </c>
      <c r="B264" t="s">
        <v>24</v>
      </c>
      <c r="C264">
        <v>263</v>
      </c>
      <c r="D264" t="str">
        <f t="shared" si="15"/>
        <v>chr1-263</v>
      </c>
    </row>
    <row r="265" spans="1:4">
      <c r="A265">
        <v>238</v>
      </c>
      <c r="B265" t="s">
        <v>24</v>
      </c>
      <c r="C265">
        <v>264</v>
      </c>
      <c r="D265" t="str">
        <f t="shared" si="15"/>
        <v>chr1-264</v>
      </c>
    </row>
    <row r="266" spans="1:4">
      <c r="A266">
        <v>235</v>
      </c>
      <c r="B266" t="s">
        <v>24</v>
      </c>
      <c r="C266">
        <v>265</v>
      </c>
      <c r="D266" t="str">
        <f t="shared" si="15"/>
        <v>chr1-265</v>
      </c>
    </row>
    <row r="267" spans="1:4">
      <c r="A267">
        <v>227</v>
      </c>
      <c r="B267" t="s">
        <v>24</v>
      </c>
      <c r="C267">
        <v>266</v>
      </c>
      <c r="D267" t="str">
        <f t="shared" si="15"/>
        <v>chr1-266</v>
      </c>
    </row>
    <row r="268" spans="1:4">
      <c r="A268">
        <v>216</v>
      </c>
      <c r="B268" t="s">
        <v>24</v>
      </c>
      <c r="C268">
        <v>267</v>
      </c>
      <c r="D268" t="str">
        <f t="shared" si="15"/>
        <v>chr1-267</v>
      </c>
    </row>
    <row r="269" spans="1:4">
      <c r="A269">
        <v>203</v>
      </c>
      <c r="B269" t="s">
        <v>24</v>
      </c>
      <c r="C269">
        <v>268</v>
      </c>
      <c r="D269" t="str">
        <f t="shared" si="15"/>
        <v>chr1-268</v>
      </c>
    </row>
    <row r="270" spans="1:4">
      <c r="A270">
        <v>211</v>
      </c>
      <c r="B270" t="s">
        <v>24</v>
      </c>
      <c r="C270">
        <v>269</v>
      </c>
      <c r="D270" t="str">
        <f t="shared" si="15"/>
        <v>chr1-269</v>
      </c>
    </row>
    <row r="271" spans="1:4">
      <c r="A271">
        <v>234</v>
      </c>
      <c r="B271" t="s">
        <v>24</v>
      </c>
      <c r="C271">
        <v>270</v>
      </c>
      <c r="D271" t="str">
        <f t="shared" si="15"/>
        <v>chr1-270</v>
      </c>
    </row>
    <row r="272" spans="1:4">
      <c r="A272">
        <v>211</v>
      </c>
      <c r="B272" t="s">
        <v>24</v>
      </c>
      <c r="C272">
        <v>271</v>
      </c>
      <c r="D272" t="str">
        <f t="shared" si="15"/>
        <v>chr1-271</v>
      </c>
    </row>
    <row r="273" spans="1:4">
      <c r="A273">
        <v>227</v>
      </c>
      <c r="B273" t="s">
        <v>24</v>
      </c>
      <c r="C273">
        <v>272</v>
      </c>
      <c r="D273" t="str">
        <f t="shared" si="15"/>
        <v>chr1-272</v>
      </c>
    </row>
    <row r="274" spans="1:4">
      <c r="A274">
        <v>198</v>
      </c>
      <c r="B274" t="s">
        <v>24</v>
      </c>
      <c r="C274">
        <v>273</v>
      </c>
      <c r="D274" t="str">
        <f t="shared" si="15"/>
        <v>chr1-273</v>
      </c>
    </row>
    <row r="275" spans="1:4">
      <c r="A275">
        <v>221</v>
      </c>
      <c r="B275" t="s">
        <v>24</v>
      </c>
      <c r="C275">
        <v>274</v>
      </c>
      <c r="D275" t="str">
        <f t="shared" si="15"/>
        <v>chr1-274</v>
      </c>
    </row>
    <row r="276" spans="1:4">
      <c r="A276">
        <v>203</v>
      </c>
      <c r="B276" t="s">
        <v>24</v>
      </c>
      <c r="C276">
        <v>275</v>
      </c>
      <c r="D276" t="str">
        <f t="shared" si="15"/>
        <v>chr1-275</v>
      </c>
    </row>
    <row r="277" spans="1:4">
      <c r="A277">
        <v>198</v>
      </c>
      <c r="B277" t="s">
        <v>24</v>
      </c>
      <c r="C277">
        <v>276</v>
      </c>
      <c r="D277" t="str">
        <f t="shared" si="15"/>
        <v>chr1-276</v>
      </c>
    </row>
    <row r="278" spans="1:4">
      <c r="A278">
        <v>226</v>
      </c>
      <c r="B278" t="s">
        <v>24</v>
      </c>
      <c r="C278">
        <v>277</v>
      </c>
      <c r="D278" t="str">
        <f t="shared" si="15"/>
        <v>chr1-277</v>
      </c>
    </row>
    <row r="279" spans="1:4">
      <c r="A279">
        <v>224</v>
      </c>
      <c r="B279" t="s">
        <v>24</v>
      </c>
      <c r="C279">
        <v>278</v>
      </c>
      <c r="D279" t="str">
        <f t="shared" si="15"/>
        <v>chr1-278</v>
      </c>
    </row>
    <row r="280" spans="1:4">
      <c r="A280">
        <v>230</v>
      </c>
      <c r="B280" t="s">
        <v>24</v>
      </c>
      <c r="C280">
        <v>279</v>
      </c>
      <c r="D280" t="str">
        <f t="shared" si="15"/>
        <v>chr1-279</v>
      </c>
    </row>
    <row r="281" spans="1:4">
      <c r="A281">
        <v>197</v>
      </c>
      <c r="B281" t="s">
        <v>24</v>
      </c>
      <c r="C281">
        <v>280</v>
      </c>
      <c r="D281" t="str">
        <f t="shared" si="15"/>
        <v>chr1-280</v>
      </c>
    </row>
    <row r="282" spans="1:4">
      <c r="A282">
        <v>221</v>
      </c>
      <c r="B282" t="s">
        <v>24</v>
      </c>
      <c r="C282">
        <v>281</v>
      </c>
      <c r="D282" t="str">
        <f t="shared" si="15"/>
        <v>chr1-281</v>
      </c>
    </row>
    <row r="283" spans="1:4">
      <c r="A283">
        <v>224</v>
      </c>
      <c r="B283" t="s">
        <v>24</v>
      </c>
      <c r="C283">
        <v>282</v>
      </c>
      <c r="D283" t="str">
        <f t="shared" si="15"/>
        <v>chr1-282</v>
      </c>
    </row>
    <row r="284" spans="1:4">
      <c r="A284">
        <v>195</v>
      </c>
      <c r="B284" t="s">
        <v>24</v>
      </c>
      <c r="C284">
        <v>283</v>
      </c>
      <c r="D284" t="str">
        <f t="shared" si="15"/>
        <v>chr1-283</v>
      </c>
    </row>
    <row r="285" spans="1:4">
      <c r="A285">
        <v>244</v>
      </c>
      <c r="B285" t="s">
        <v>24</v>
      </c>
      <c r="C285">
        <v>284</v>
      </c>
      <c r="D285" t="str">
        <f t="shared" si="15"/>
        <v>chr1-284</v>
      </c>
    </row>
    <row r="286" spans="1:4">
      <c r="A286">
        <v>192</v>
      </c>
      <c r="B286" t="s">
        <v>24</v>
      </c>
      <c r="C286">
        <v>285</v>
      </c>
      <c r="D286" t="str">
        <f t="shared" si="15"/>
        <v>chr1-285</v>
      </c>
    </row>
    <row r="287" spans="1:4">
      <c r="A287">
        <v>179</v>
      </c>
      <c r="B287" t="s">
        <v>24</v>
      </c>
      <c r="C287">
        <v>286</v>
      </c>
      <c r="D287" t="str">
        <f t="shared" si="15"/>
        <v>chr1-286</v>
      </c>
    </row>
    <row r="288" spans="1:4">
      <c r="A288">
        <v>184</v>
      </c>
      <c r="B288" t="s">
        <v>24</v>
      </c>
      <c r="C288">
        <v>287</v>
      </c>
      <c r="D288" t="str">
        <f t="shared" si="15"/>
        <v>chr1-287</v>
      </c>
    </row>
    <row r="289" spans="1:4">
      <c r="A289">
        <v>216</v>
      </c>
      <c r="B289" t="s">
        <v>24</v>
      </c>
      <c r="C289">
        <v>288</v>
      </c>
      <c r="D289" t="str">
        <f t="shared" si="15"/>
        <v>chr1-288</v>
      </c>
    </row>
    <row r="290" spans="1:4">
      <c r="A290">
        <v>214</v>
      </c>
      <c r="B290" t="s">
        <v>24</v>
      </c>
      <c r="C290">
        <v>289</v>
      </c>
      <c r="D290" t="str">
        <f t="shared" si="15"/>
        <v>chr1-289</v>
      </c>
    </row>
    <row r="291" spans="1:4">
      <c r="A291">
        <v>177</v>
      </c>
      <c r="B291" t="s">
        <v>24</v>
      </c>
      <c r="C291">
        <v>290</v>
      </c>
      <c r="D291" t="str">
        <f t="shared" si="15"/>
        <v>chr1-290</v>
      </c>
    </row>
    <row r="292" spans="1:4">
      <c r="A292">
        <v>233</v>
      </c>
      <c r="B292" t="s">
        <v>24</v>
      </c>
      <c r="C292">
        <v>291</v>
      </c>
      <c r="D292" t="str">
        <f t="shared" si="15"/>
        <v>chr1-291</v>
      </c>
    </row>
    <row r="293" spans="1:4">
      <c r="A293">
        <v>221</v>
      </c>
      <c r="B293" t="s">
        <v>24</v>
      </c>
      <c r="C293">
        <v>292</v>
      </c>
      <c r="D293" t="str">
        <f t="shared" si="15"/>
        <v>chr1-292</v>
      </c>
    </row>
    <row r="294" spans="1:4">
      <c r="A294">
        <v>195</v>
      </c>
      <c r="B294" t="s">
        <v>24</v>
      </c>
      <c r="C294">
        <v>293</v>
      </c>
      <c r="D294" t="str">
        <f t="shared" si="15"/>
        <v>chr1-293</v>
      </c>
    </row>
    <row r="295" spans="1:4">
      <c r="A295">
        <v>200</v>
      </c>
      <c r="B295" t="s">
        <v>24</v>
      </c>
      <c r="C295">
        <v>294</v>
      </c>
      <c r="D295" t="str">
        <f t="shared" si="15"/>
        <v>chr1-294</v>
      </c>
    </row>
    <row r="296" spans="1:4">
      <c r="A296">
        <v>211</v>
      </c>
      <c r="B296" t="s">
        <v>24</v>
      </c>
      <c r="C296">
        <v>295</v>
      </c>
      <c r="D296" t="str">
        <f t="shared" si="15"/>
        <v>chr1-295</v>
      </c>
    </row>
    <row r="297" spans="1:4">
      <c r="A297">
        <v>188</v>
      </c>
      <c r="B297" t="s">
        <v>24</v>
      </c>
      <c r="C297">
        <v>296</v>
      </c>
      <c r="D297" t="str">
        <f t="shared" si="15"/>
        <v>chr1-296</v>
      </c>
    </row>
    <row r="298" spans="1:4">
      <c r="A298">
        <v>209</v>
      </c>
      <c r="B298" t="s">
        <v>24</v>
      </c>
      <c r="C298">
        <v>297</v>
      </c>
      <c r="D298" t="str">
        <f t="shared" si="15"/>
        <v>chr1-297</v>
      </c>
    </row>
    <row r="299" spans="1:4">
      <c r="A299">
        <v>207</v>
      </c>
      <c r="B299" t="s">
        <v>24</v>
      </c>
      <c r="C299">
        <v>298</v>
      </c>
      <c r="D299" t="str">
        <f t="shared" si="15"/>
        <v>chr1-298</v>
      </c>
    </row>
    <row r="300" spans="1:4">
      <c r="A300">
        <v>198</v>
      </c>
      <c r="B300" t="s">
        <v>24</v>
      </c>
      <c r="C300">
        <v>299</v>
      </c>
      <c r="D300" t="str">
        <f t="shared" si="15"/>
        <v>chr1-299</v>
      </c>
    </row>
    <row r="301" spans="1:4">
      <c r="A301">
        <v>194</v>
      </c>
      <c r="B301" t="s">
        <v>24</v>
      </c>
      <c r="C301">
        <v>300</v>
      </c>
      <c r="D301" t="str">
        <f t="shared" si="15"/>
        <v>chr1-300</v>
      </c>
    </row>
    <row r="302" spans="1:4">
      <c r="A302">
        <v>226</v>
      </c>
      <c r="B302" t="s">
        <v>24</v>
      </c>
      <c r="C302">
        <v>301</v>
      </c>
      <c r="D302" t="str">
        <f t="shared" si="15"/>
        <v>chr1-301</v>
      </c>
    </row>
    <row r="303" spans="1:4">
      <c r="A303">
        <v>189</v>
      </c>
      <c r="B303" t="s">
        <v>24</v>
      </c>
      <c r="C303">
        <v>302</v>
      </c>
      <c r="D303" t="str">
        <f t="shared" si="15"/>
        <v>chr1-302</v>
      </c>
    </row>
    <row r="304" spans="1:4">
      <c r="A304">
        <v>181</v>
      </c>
      <c r="B304" t="s">
        <v>24</v>
      </c>
      <c r="C304">
        <v>303</v>
      </c>
      <c r="D304" t="str">
        <f t="shared" si="15"/>
        <v>chr1-303</v>
      </c>
    </row>
    <row r="305" spans="1:4">
      <c r="A305">
        <v>188</v>
      </c>
      <c r="B305" t="s">
        <v>24</v>
      </c>
      <c r="C305">
        <v>304</v>
      </c>
      <c r="D305" t="str">
        <f t="shared" si="15"/>
        <v>chr1-304</v>
      </c>
    </row>
    <row r="306" spans="1:4">
      <c r="A306">
        <v>222</v>
      </c>
      <c r="B306" t="s">
        <v>24</v>
      </c>
      <c r="C306">
        <v>305</v>
      </c>
      <c r="D306" t="str">
        <f t="shared" si="15"/>
        <v>chr1-305</v>
      </c>
    </row>
    <row r="307" spans="1:4">
      <c r="A307">
        <v>217</v>
      </c>
      <c r="B307" t="s">
        <v>24</v>
      </c>
      <c r="C307">
        <v>306</v>
      </c>
      <c r="D307" t="str">
        <f t="shared" si="15"/>
        <v>chr1-306</v>
      </c>
    </row>
    <row r="308" spans="1:4">
      <c r="A308">
        <v>196</v>
      </c>
      <c r="B308" t="s">
        <v>24</v>
      </c>
      <c r="C308">
        <v>307</v>
      </c>
      <c r="D308" t="str">
        <f t="shared" si="15"/>
        <v>chr1-307</v>
      </c>
    </row>
    <row r="309" spans="1:4">
      <c r="A309">
        <v>206</v>
      </c>
      <c r="B309" t="s">
        <v>24</v>
      </c>
      <c r="C309">
        <v>308</v>
      </c>
      <c r="D309" t="str">
        <f t="shared" si="15"/>
        <v>chr1-308</v>
      </c>
    </row>
    <row r="310" spans="1:4">
      <c r="A310">
        <v>204</v>
      </c>
      <c r="B310" t="s">
        <v>24</v>
      </c>
      <c r="C310">
        <v>309</v>
      </c>
      <c r="D310" t="str">
        <f t="shared" si="15"/>
        <v>chr1-309</v>
      </c>
    </row>
    <row r="311" spans="1:4">
      <c r="A311">
        <v>180</v>
      </c>
      <c r="B311" t="s">
        <v>24</v>
      </c>
      <c r="C311">
        <v>310</v>
      </c>
      <c r="D311" t="str">
        <f t="shared" si="15"/>
        <v>chr1-310</v>
      </c>
    </row>
    <row r="312" spans="1:4">
      <c r="A312">
        <v>207</v>
      </c>
      <c r="B312" t="s">
        <v>24</v>
      </c>
      <c r="C312">
        <v>311</v>
      </c>
      <c r="D312" t="str">
        <f t="shared" si="15"/>
        <v>chr1-311</v>
      </c>
    </row>
    <row r="313" spans="1:4">
      <c r="A313">
        <v>217</v>
      </c>
      <c r="B313" t="s">
        <v>24</v>
      </c>
      <c r="C313">
        <v>312</v>
      </c>
      <c r="D313" t="str">
        <f t="shared" si="15"/>
        <v>chr1-312</v>
      </c>
    </row>
    <row r="314" spans="1:4">
      <c r="A314">
        <v>207</v>
      </c>
      <c r="B314" t="s">
        <v>24</v>
      </c>
      <c r="C314">
        <v>313</v>
      </c>
      <c r="D314" t="str">
        <f t="shared" si="15"/>
        <v>chr1-313</v>
      </c>
    </row>
    <row r="315" spans="1:4">
      <c r="A315">
        <v>209</v>
      </c>
      <c r="B315" t="s">
        <v>24</v>
      </c>
      <c r="C315">
        <v>314</v>
      </c>
      <c r="D315" t="str">
        <f t="shared" si="15"/>
        <v>chr1-314</v>
      </c>
    </row>
    <row r="316" spans="1:4">
      <c r="A316">
        <v>209</v>
      </c>
      <c r="B316" t="s">
        <v>24</v>
      </c>
      <c r="C316">
        <v>315</v>
      </c>
      <c r="D316" t="str">
        <f t="shared" si="15"/>
        <v>chr1-315</v>
      </c>
    </row>
    <row r="317" spans="1:4">
      <c r="A317">
        <v>242</v>
      </c>
      <c r="B317" t="s">
        <v>24</v>
      </c>
      <c r="C317">
        <v>316</v>
      </c>
      <c r="D317" t="str">
        <f t="shared" si="15"/>
        <v>chr1-316</v>
      </c>
    </row>
    <row r="318" spans="1:4">
      <c r="A318">
        <v>199</v>
      </c>
      <c r="B318" t="s">
        <v>24</v>
      </c>
      <c r="C318">
        <v>317</v>
      </c>
      <c r="D318" t="str">
        <f t="shared" si="15"/>
        <v>chr1-317</v>
      </c>
    </row>
    <row r="319" spans="1:4">
      <c r="A319">
        <v>199</v>
      </c>
      <c r="B319" t="s">
        <v>24</v>
      </c>
      <c r="C319">
        <v>318</v>
      </c>
      <c r="D319" t="str">
        <f t="shared" si="15"/>
        <v>chr1-318</v>
      </c>
    </row>
    <row r="320" spans="1:4">
      <c r="A320">
        <v>194</v>
      </c>
      <c r="B320" t="s">
        <v>24</v>
      </c>
      <c r="C320">
        <v>319</v>
      </c>
      <c r="D320" t="str">
        <f t="shared" si="15"/>
        <v>chr1-319</v>
      </c>
    </row>
    <row r="321" spans="1:4">
      <c r="A321">
        <v>208</v>
      </c>
      <c r="B321" t="s">
        <v>24</v>
      </c>
      <c r="C321">
        <v>320</v>
      </c>
      <c r="D321" t="str">
        <f t="shared" si="15"/>
        <v>chr1-320</v>
      </c>
    </row>
    <row r="322" spans="1:4">
      <c r="A322">
        <v>197</v>
      </c>
      <c r="B322" t="s">
        <v>24</v>
      </c>
      <c r="C322">
        <v>321</v>
      </c>
      <c r="D322" t="str">
        <f t="shared" ref="D322:D385" si="16">CONCATENATE(B322,"-",C322)</f>
        <v>chr1-321</v>
      </c>
    </row>
    <row r="323" spans="1:4">
      <c r="A323">
        <v>175</v>
      </c>
      <c r="B323" t="s">
        <v>24</v>
      </c>
      <c r="C323">
        <v>322</v>
      </c>
      <c r="D323" t="str">
        <f t="shared" si="16"/>
        <v>chr1-322</v>
      </c>
    </row>
    <row r="324" spans="1:4">
      <c r="A324">
        <v>204</v>
      </c>
      <c r="B324" t="s">
        <v>24</v>
      </c>
      <c r="C324">
        <v>323</v>
      </c>
      <c r="D324" t="str">
        <f t="shared" si="16"/>
        <v>chr1-323</v>
      </c>
    </row>
    <row r="325" spans="1:4">
      <c r="A325">
        <v>194</v>
      </c>
      <c r="B325" t="s">
        <v>24</v>
      </c>
      <c r="C325">
        <v>324</v>
      </c>
      <c r="D325" t="str">
        <f t="shared" si="16"/>
        <v>chr1-324</v>
      </c>
    </row>
    <row r="326" spans="1:4">
      <c r="A326">
        <v>212</v>
      </c>
      <c r="B326" t="s">
        <v>24</v>
      </c>
      <c r="C326">
        <v>325</v>
      </c>
      <c r="D326" t="str">
        <f t="shared" si="16"/>
        <v>chr1-325</v>
      </c>
    </row>
    <row r="327" spans="1:4">
      <c r="A327">
        <v>205</v>
      </c>
      <c r="B327" t="s">
        <v>24</v>
      </c>
      <c r="C327">
        <v>326</v>
      </c>
      <c r="D327" t="str">
        <f t="shared" si="16"/>
        <v>chr1-326</v>
      </c>
    </row>
    <row r="328" spans="1:4">
      <c r="A328">
        <v>206</v>
      </c>
      <c r="B328" t="s">
        <v>24</v>
      </c>
      <c r="C328">
        <v>327</v>
      </c>
      <c r="D328" t="str">
        <f t="shared" si="16"/>
        <v>chr1-327</v>
      </c>
    </row>
    <row r="329" spans="1:4">
      <c r="A329">
        <v>177</v>
      </c>
      <c r="B329" t="s">
        <v>24</v>
      </c>
      <c r="C329">
        <v>328</v>
      </c>
      <c r="D329" t="str">
        <f t="shared" si="16"/>
        <v>chr1-328</v>
      </c>
    </row>
    <row r="330" spans="1:4">
      <c r="A330">
        <v>179</v>
      </c>
      <c r="B330" t="s">
        <v>24</v>
      </c>
      <c r="C330">
        <v>329</v>
      </c>
      <c r="D330" t="str">
        <f t="shared" si="16"/>
        <v>chr1-329</v>
      </c>
    </row>
    <row r="331" spans="1:4">
      <c r="A331">
        <v>234</v>
      </c>
      <c r="B331" t="s">
        <v>24</v>
      </c>
      <c r="C331">
        <v>330</v>
      </c>
      <c r="D331" t="str">
        <f t="shared" si="16"/>
        <v>chr1-330</v>
      </c>
    </row>
    <row r="332" spans="1:4">
      <c r="A332">
        <v>194</v>
      </c>
      <c r="B332" t="s">
        <v>24</v>
      </c>
      <c r="C332">
        <v>331</v>
      </c>
      <c r="D332" t="str">
        <f t="shared" si="16"/>
        <v>chr1-331</v>
      </c>
    </row>
    <row r="333" spans="1:4">
      <c r="A333">
        <v>178</v>
      </c>
      <c r="B333" t="s">
        <v>24</v>
      </c>
      <c r="C333">
        <v>332</v>
      </c>
      <c r="D333" t="str">
        <f t="shared" si="16"/>
        <v>chr1-332</v>
      </c>
    </row>
    <row r="334" spans="1:4">
      <c r="A334">
        <v>193</v>
      </c>
      <c r="B334" t="s">
        <v>24</v>
      </c>
      <c r="C334">
        <v>333</v>
      </c>
      <c r="D334" t="str">
        <f t="shared" si="16"/>
        <v>chr1-333</v>
      </c>
    </row>
    <row r="335" spans="1:4">
      <c r="A335">
        <v>167</v>
      </c>
      <c r="B335" t="s">
        <v>24</v>
      </c>
      <c r="C335">
        <v>334</v>
      </c>
      <c r="D335" t="str">
        <f t="shared" si="16"/>
        <v>chr1-334</v>
      </c>
    </row>
    <row r="336" spans="1:4">
      <c r="A336">
        <v>186</v>
      </c>
      <c r="B336" t="s">
        <v>24</v>
      </c>
      <c r="C336">
        <v>335</v>
      </c>
      <c r="D336" t="str">
        <f t="shared" si="16"/>
        <v>chr1-335</v>
      </c>
    </row>
    <row r="337" spans="1:4">
      <c r="A337">
        <v>166</v>
      </c>
      <c r="B337" t="s">
        <v>24</v>
      </c>
      <c r="C337">
        <v>336</v>
      </c>
      <c r="D337" t="str">
        <f t="shared" si="16"/>
        <v>chr1-336</v>
      </c>
    </row>
    <row r="338" spans="1:4">
      <c r="A338">
        <v>153</v>
      </c>
      <c r="B338" t="s">
        <v>24</v>
      </c>
      <c r="C338">
        <v>337</v>
      </c>
      <c r="D338" t="str">
        <f t="shared" si="16"/>
        <v>chr1-337</v>
      </c>
    </row>
    <row r="339" spans="1:4">
      <c r="A339">
        <v>169</v>
      </c>
      <c r="B339" t="s">
        <v>24</v>
      </c>
      <c r="C339">
        <v>338</v>
      </c>
      <c r="D339" t="str">
        <f t="shared" si="16"/>
        <v>chr1-338</v>
      </c>
    </row>
    <row r="340" spans="1:4">
      <c r="A340">
        <v>149</v>
      </c>
      <c r="B340" t="s">
        <v>24</v>
      </c>
      <c r="C340">
        <v>339</v>
      </c>
      <c r="D340" t="str">
        <f t="shared" si="16"/>
        <v>chr1-339</v>
      </c>
    </row>
    <row r="341" spans="1:4">
      <c r="A341">
        <v>166</v>
      </c>
      <c r="B341" t="s">
        <v>24</v>
      </c>
      <c r="C341">
        <v>340</v>
      </c>
      <c r="D341" t="str">
        <f t="shared" si="16"/>
        <v>chr1-340</v>
      </c>
    </row>
    <row r="342" spans="1:4">
      <c r="A342">
        <v>155</v>
      </c>
      <c r="B342" t="s">
        <v>24</v>
      </c>
      <c r="C342">
        <v>341</v>
      </c>
      <c r="D342" t="str">
        <f t="shared" si="16"/>
        <v>chr1-341</v>
      </c>
    </row>
    <row r="343" spans="1:4">
      <c r="A343">
        <v>142</v>
      </c>
      <c r="B343" t="s">
        <v>24</v>
      </c>
      <c r="C343">
        <v>342</v>
      </c>
      <c r="D343" t="str">
        <f t="shared" si="16"/>
        <v>chr1-342</v>
      </c>
    </row>
    <row r="344" spans="1:4">
      <c r="A344">
        <v>160</v>
      </c>
      <c r="B344" t="s">
        <v>24</v>
      </c>
      <c r="C344">
        <v>343</v>
      </c>
      <c r="D344" t="str">
        <f t="shared" si="16"/>
        <v>chr1-343</v>
      </c>
    </row>
    <row r="345" spans="1:4">
      <c r="A345">
        <v>181</v>
      </c>
      <c r="B345" t="s">
        <v>24</v>
      </c>
      <c r="C345">
        <v>344</v>
      </c>
      <c r="D345" t="str">
        <f t="shared" si="16"/>
        <v>chr1-344</v>
      </c>
    </row>
    <row r="346" spans="1:4">
      <c r="A346">
        <v>172</v>
      </c>
      <c r="B346" t="s">
        <v>24</v>
      </c>
      <c r="C346">
        <v>345</v>
      </c>
      <c r="D346" t="str">
        <f t="shared" si="16"/>
        <v>chr1-345</v>
      </c>
    </row>
    <row r="347" spans="1:4">
      <c r="A347">
        <v>173</v>
      </c>
      <c r="B347" t="s">
        <v>24</v>
      </c>
      <c r="C347">
        <v>346</v>
      </c>
      <c r="D347" t="str">
        <f t="shared" si="16"/>
        <v>chr1-346</v>
      </c>
    </row>
    <row r="348" spans="1:4">
      <c r="A348">
        <v>157</v>
      </c>
      <c r="B348" t="s">
        <v>24</v>
      </c>
      <c r="C348">
        <v>347</v>
      </c>
      <c r="D348" t="str">
        <f t="shared" si="16"/>
        <v>chr1-347</v>
      </c>
    </row>
    <row r="349" spans="1:4">
      <c r="A349">
        <v>174</v>
      </c>
      <c r="B349" t="s">
        <v>24</v>
      </c>
      <c r="C349">
        <v>348</v>
      </c>
      <c r="D349" t="str">
        <f t="shared" si="16"/>
        <v>chr1-348</v>
      </c>
    </row>
    <row r="350" spans="1:4">
      <c r="A350">
        <v>198</v>
      </c>
      <c r="B350" t="s">
        <v>24</v>
      </c>
      <c r="C350">
        <v>349</v>
      </c>
      <c r="D350" t="str">
        <f t="shared" si="16"/>
        <v>chr1-349</v>
      </c>
    </row>
    <row r="351" spans="1:4">
      <c r="A351">
        <v>168</v>
      </c>
      <c r="B351" t="s">
        <v>24</v>
      </c>
      <c r="C351">
        <v>350</v>
      </c>
      <c r="D351" t="str">
        <f t="shared" si="16"/>
        <v>chr1-350</v>
      </c>
    </row>
    <row r="352" spans="1:4">
      <c r="A352">
        <v>186</v>
      </c>
      <c r="B352" t="s">
        <v>24</v>
      </c>
      <c r="C352">
        <v>351</v>
      </c>
      <c r="D352" t="str">
        <f t="shared" si="16"/>
        <v>chr1-351</v>
      </c>
    </row>
    <row r="353" spans="1:4">
      <c r="A353">
        <v>164</v>
      </c>
      <c r="B353" t="s">
        <v>24</v>
      </c>
      <c r="C353">
        <v>352</v>
      </c>
      <c r="D353" t="str">
        <f t="shared" si="16"/>
        <v>chr1-352</v>
      </c>
    </row>
    <row r="354" spans="1:4">
      <c r="A354">
        <v>170</v>
      </c>
      <c r="B354" t="s">
        <v>24</v>
      </c>
      <c r="C354">
        <v>353</v>
      </c>
      <c r="D354" t="str">
        <f t="shared" si="16"/>
        <v>chr1-353</v>
      </c>
    </row>
    <row r="355" spans="1:4">
      <c r="A355">
        <v>167</v>
      </c>
      <c r="B355" t="s">
        <v>24</v>
      </c>
      <c r="C355">
        <v>354</v>
      </c>
      <c r="D355" t="str">
        <f t="shared" si="16"/>
        <v>chr1-354</v>
      </c>
    </row>
    <row r="356" spans="1:4">
      <c r="A356">
        <v>192</v>
      </c>
      <c r="B356" t="s">
        <v>24</v>
      </c>
      <c r="C356">
        <v>355</v>
      </c>
      <c r="D356" t="str">
        <f t="shared" si="16"/>
        <v>chr1-355</v>
      </c>
    </row>
    <row r="357" spans="1:4">
      <c r="A357">
        <v>191</v>
      </c>
      <c r="B357" t="s">
        <v>24</v>
      </c>
      <c r="C357">
        <v>356</v>
      </c>
      <c r="D357" t="str">
        <f t="shared" si="16"/>
        <v>chr1-356</v>
      </c>
    </row>
    <row r="358" spans="1:4">
      <c r="A358">
        <v>159</v>
      </c>
      <c r="B358" t="s">
        <v>24</v>
      </c>
      <c r="C358">
        <v>357</v>
      </c>
      <c r="D358" t="str">
        <f t="shared" si="16"/>
        <v>chr1-357</v>
      </c>
    </row>
    <row r="359" spans="1:4">
      <c r="A359">
        <v>164</v>
      </c>
      <c r="B359" t="s">
        <v>24</v>
      </c>
      <c r="C359">
        <v>358</v>
      </c>
      <c r="D359" t="str">
        <f t="shared" si="16"/>
        <v>chr1-358</v>
      </c>
    </row>
    <row r="360" spans="1:4">
      <c r="A360">
        <v>172</v>
      </c>
      <c r="B360" t="s">
        <v>24</v>
      </c>
      <c r="C360">
        <v>359</v>
      </c>
      <c r="D360" t="str">
        <f t="shared" si="16"/>
        <v>chr1-359</v>
      </c>
    </row>
    <row r="361" spans="1:4">
      <c r="A361">
        <v>197</v>
      </c>
      <c r="B361" t="s">
        <v>24</v>
      </c>
      <c r="C361">
        <v>360</v>
      </c>
      <c r="D361" t="str">
        <f t="shared" si="16"/>
        <v>chr1-360</v>
      </c>
    </row>
    <row r="362" spans="1:4">
      <c r="A362">
        <v>189</v>
      </c>
      <c r="B362" t="s">
        <v>24</v>
      </c>
      <c r="C362">
        <v>361</v>
      </c>
      <c r="D362" t="str">
        <f t="shared" si="16"/>
        <v>chr1-361</v>
      </c>
    </row>
    <row r="363" spans="1:4">
      <c r="A363">
        <v>147</v>
      </c>
      <c r="B363" t="s">
        <v>24</v>
      </c>
      <c r="C363">
        <v>362</v>
      </c>
      <c r="D363" t="str">
        <f t="shared" si="16"/>
        <v>chr1-362</v>
      </c>
    </row>
    <row r="364" spans="1:4">
      <c r="A364">
        <v>121</v>
      </c>
      <c r="B364" t="s">
        <v>24</v>
      </c>
      <c r="C364">
        <v>363</v>
      </c>
      <c r="D364" t="str">
        <f t="shared" si="16"/>
        <v>chr1-363</v>
      </c>
    </row>
    <row r="365" spans="1:4">
      <c r="A365">
        <v>143</v>
      </c>
      <c r="B365" t="s">
        <v>24</v>
      </c>
      <c r="C365">
        <v>364</v>
      </c>
      <c r="D365" t="str">
        <f t="shared" si="16"/>
        <v>chr1-364</v>
      </c>
    </row>
    <row r="366" spans="1:4">
      <c r="A366">
        <v>158</v>
      </c>
      <c r="B366" t="s">
        <v>24</v>
      </c>
      <c r="C366">
        <v>365</v>
      </c>
      <c r="D366" t="str">
        <f t="shared" si="16"/>
        <v>chr1-365</v>
      </c>
    </row>
    <row r="367" spans="1:4">
      <c r="A367">
        <v>141</v>
      </c>
      <c r="B367" t="s">
        <v>24</v>
      </c>
      <c r="C367">
        <v>366</v>
      </c>
      <c r="D367" t="str">
        <f t="shared" si="16"/>
        <v>chr1-366</v>
      </c>
    </row>
    <row r="368" spans="1:4">
      <c r="A368">
        <v>144</v>
      </c>
      <c r="B368" t="s">
        <v>24</v>
      </c>
      <c r="C368">
        <v>367</v>
      </c>
      <c r="D368" t="str">
        <f t="shared" si="16"/>
        <v>chr1-367</v>
      </c>
    </row>
    <row r="369" spans="1:4">
      <c r="A369">
        <v>160</v>
      </c>
      <c r="B369" t="s">
        <v>24</v>
      </c>
      <c r="C369">
        <v>368</v>
      </c>
      <c r="D369" t="str">
        <f t="shared" si="16"/>
        <v>chr1-368</v>
      </c>
    </row>
    <row r="370" spans="1:4">
      <c r="A370">
        <v>152</v>
      </c>
      <c r="B370" t="s">
        <v>24</v>
      </c>
      <c r="C370">
        <v>369</v>
      </c>
      <c r="D370" t="str">
        <f t="shared" si="16"/>
        <v>chr1-369</v>
      </c>
    </row>
    <row r="371" spans="1:4">
      <c r="A371">
        <v>168</v>
      </c>
      <c r="B371" t="s">
        <v>24</v>
      </c>
      <c r="C371">
        <v>370</v>
      </c>
      <c r="D371" t="str">
        <f t="shared" si="16"/>
        <v>chr1-370</v>
      </c>
    </row>
    <row r="372" spans="1:4">
      <c r="A372">
        <v>136</v>
      </c>
      <c r="B372" t="s">
        <v>24</v>
      </c>
      <c r="C372">
        <v>371</v>
      </c>
      <c r="D372" t="str">
        <f t="shared" si="16"/>
        <v>chr1-371</v>
      </c>
    </row>
    <row r="373" spans="1:4">
      <c r="A373">
        <v>145</v>
      </c>
      <c r="B373" t="s">
        <v>24</v>
      </c>
      <c r="C373">
        <v>372</v>
      </c>
      <c r="D373" t="str">
        <f t="shared" si="16"/>
        <v>chr1-372</v>
      </c>
    </row>
    <row r="374" spans="1:4">
      <c r="A374">
        <v>147</v>
      </c>
      <c r="B374" t="s">
        <v>24</v>
      </c>
      <c r="C374">
        <v>373</v>
      </c>
      <c r="D374" t="str">
        <f t="shared" si="16"/>
        <v>chr1-373</v>
      </c>
    </row>
    <row r="375" spans="1:4">
      <c r="A375">
        <v>138</v>
      </c>
      <c r="B375" t="s">
        <v>24</v>
      </c>
      <c r="C375">
        <v>374</v>
      </c>
      <c r="D375" t="str">
        <f t="shared" si="16"/>
        <v>chr1-374</v>
      </c>
    </row>
    <row r="376" spans="1:4">
      <c r="A376">
        <v>135</v>
      </c>
      <c r="B376" t="s">
        <v>24</v>
      </c>
      <c r="C376">
        <v>375</v>
      </c>
      <c r="D376" t="str">
        <f t="shared" si="16"/>
        <v>chr1-375</v>
      </c>
    </row>
    <row r="377" spans="1:4">
      <c r="A377">
        <v>146</v>
      </c>
      <c r="B377" t="s">
        <v>24</v>
      </c>
      <c r="C377">
        <v>376</v>
      </c>
      <c r="D377" t="str">
        <f t="shared" si="16"/>
        <v>chr1-376</v>
      </c>
    </row>
    <row r="378" spans="1:4">
      <c r="A378">
        <v>110</v>
      </c>
      <c r="B378" t="s">
        <v>24</v>
      </c>
      <c r="C378">
        <v>377</v>
      </c>
      <c r="D378" t="str">
        <f t="shared" si="16"/>
        <v>chr1-377</v>
      </c>
    </row>
    <row r="379" spans="1:4">
      <c r="A379">
        <v>123</v>
      </c>
      <c r="B379" t="s">
        <v>24</v>
      </c>
      <c r="C379">
        <v>378</v>
      </c>
      <c r="D379" t="str">
        <f t="shared" si="16"/>
        <v>chr1-378</v>
      </c>
    </row>
    <row r="380" spans="1:4">
      <c r="A380">
        <v>134</v>
      </c>
      <c r="B380" t="s">
        <v>24</v>
      </c>
      <c r="C380">
        <v>379</v>
      </c>
      <c r="D380" t="str">
        <f t="shared" si="16"/>
        <v>chr1-379</v>
      </c>
    </row>
    <row r="381" spans="1:4">
      <c r="A381">
        <v>158</v>
      </c>
      <c r="B381" t="s">
        <v>24</v>
      </c>
      <c r="C381">
        <v>380</v>
      </c>
      <c r="D381" t="str">
        <f t="shared" si="16"/>
        <v>chr1-380</v>
      </c>
    </row>
    <row r="382" spans="1:4">
      <c r="A382">
        <v>158</v>
      </c>
      <c r="B382" t="s">
        <v>24</v>
      </c>
      <c r="C382">
        <v>381</v>
      </c>
      <c r="D382" t="str">
        <f t="shared" si="16"/>
        <v>chr1-381</v>
      </c>
    </row>
    <row r="383" spans="1:4">
      <c r="A383">
        <v>150</v>
      </c>
      <c r="B383" t="s">
        <v>24</v>
      </c>
      <c r="C383">
        <v>382</v>
      </c>
      <c r="D383" t="str">
        <f t="shared" si="16"/>
        <v>chr1-382</v>
      </c>
    </row>
    <row r="384" spans="1:4">
      <c r="A384">
        <v>130</v>
      </c>
      <c r="B384" t="s">
        <v>24</v>
      </c>
      <c r="C384">
        <v>383</v>
      </c>
      <c r="D384" t="str">
        <f t="shared" si="16"/>
        <v>chr1-383</v>
      </c>
    </row>
    <row r="385" spans="1:4">
      <c r="A385">
        <v>140</v>
      </c>
      <c r="B385" t="s">
        <v>24</v>
      </c>
      <c r="C385">
        <v>384</v>
      </c>
      <c r="D385" t="str">
        <f t="shared" si="16"/>
        <v>chr1-384</v>
      </c>
    </row>
    <row r="386" spans="1:4">
      <c r="A386">
        <v>170</v>
      </c>
      <c r="B386" t="s">
        <v>24</v>
      </c>
      <c r="C386">
        <v>385</v>
      </c>
      <c r="D386" t="str">
        <f t="shared" ref="D386:D449" si="17">CONCATENATE(B386,"-",C386)</f>
        <v>chr1-385</v>
      </c>
    </row>
    <row r="387" spans="1:4">
      <c r="A387">
        <v>141</v>
      </c>
      <c r="B387" t="s">
        <v>24</v>
      </c>
      <c r="C387">
        <v>386</v>
      </c>
      <c r="D387" t="str">
        <f t="shared" si="17"/>
        <v>chr1-386</v>
      </c>
    </row>
    <row r="388" spans="1:4">
      <c r="A388">
        <v>142</v>
      </c>
      <c r="B388" t="s">
        <v>24</v>
      </c>
      <c r="C388">
        <v>387</v>
      </c>
      <c r="D388" t="str">
        <f t="shared" si="17"/>
        <v>chr1-387</v>
      </c>
    </row>
    <row r="389" spans="1:4">
      <c r="A389">
        <v>142</v>
      </c>
      <c r="B389" t="s">
        <v>24</v>
      </c>
      <c r="C389">
        <v>388</v>
      </c>
      <c r="D389" t="str">
        <f t="shared" si="17"/>
        <v>chr1-388</v>
      </c>
    </row>
    <row r="390" spans="1:4">
      <c r="A390">
        <v>155</v>
      </c>
      <c r="B390" t="s">
        <v>24</v>
      </c>
      <c r="C390">
        <v>389</v>
      </c>
      <c r="D390" t="str">
        <f t="shared" si="17"/>
        <v>chr1-389</v>
      </c>
    </row>
    <row r="391" spans="1:4">
      <c r="A391">
        <v>144</v>
      </c>
      <c r="B391" t="s">
        <v>24</v>
      </c>
      <c r="C391">
        <v>390</v>
      </c>
      <c r="D391" t="str">
        <f t="shared" si="17"/>
        <v>chr1-390</v>
      </c>
    </row>
    <row r="392" spans="1:4">
      <c r="A392">
        <v>154</v>
      </c>
      <c r="B392" t="s">
        <v>24</v>
      </c>
      <c r="C392">
        <v>391</v>
      </c>
      <c r="D392" t="str">
        <f t="shared" si="17"/>
        <v>chr1-391</v>
      </c>
    </row>
    <row r="393" spans="1:4">
      <c r="A393">
        <v>138</v>
      </c>
      <c r="B393" t="s">
        <v>24</v>
      </c>
      <c r="C393">
        <v>392</v>
      </c>
      <c r="D393" t="str">
        <f t="shared" si="17"/>
        <v>chr1-392</v>
      </c>
    </row>
    <row r="394" spans="1:4">
      <c r="A394">
        <v>129</v>
      </c>
      <c r="B394" t="s">
        <v>24</v>
      </c>
      <c r="C394">
        <v>393</v>
      </c>
      <c r="D394" t="str">
        <f t="shared" si="17"/>
        <v>chr1-393</v>
      </c>
    </row>
    <row r="395" spans="1:4">
      <c r="A395">
        <v>124</v>
      </c>
      <c r="B395" t="s">
        <v>24</v>
      </c>
      <c r="C395">
        <v>394</v>
      </c>
      <c r="D395" t="str">
        <f t="shared" si="17"/>
        <v>chr1-394</v>
      </c>
    </row>
    <row r="396" spans="1:4">
      <c r="A396">
        <v>136</v>
      </c>
      <c r="B396" t="s">
        <v>24</v>
      </c>
      <c r="C396">
        <v>395</v>
      </c>
      <c r="D396" t="str">
        <f t="shared" si="17"/>
        <v>chr1-395</v>
      </c>
    </row>
    <row r="397" spans="1:4">
      <c r="A397">
        <v>142</v>
      </c>
      <c r="B397" t="s">
        <v>24</v>
      </c>
      <c r="C397">
        <v>396</v>
      </c>
      <c r="D397" t="str">
        <f t="shared" si="17"/>
        <v>chr1-396</v>
      </c>
    </row>
    <row r="398" spans="1:4">
      <c r="A398">
        <v>128</v>
      </c>
      <c r="B398" t="s">
        <v>24</v>
      </c>
      <c r="C398">
        <v>397</v>
      </c>
      <c r="D398" t="str">
        <f t="shared" si="17"/>
        <v>chr1-397</v>
      </c>
    </row>
    <row r="399" spans="1:4">
      <c r="A399">
        <v>128</v>
      </c>
      <c r="B399" t="s">
        <v>24</v>
      </c>
      <c r="C399">
        <v>398</v>
      </c>
      <c r="D399" t="str">
        <f t="shared" si="17"/>
        <v>chr1-398</v>
      </c>
    </row>
    <row r="400" spans="1:4">
      <c r="A400">
        <v>99</v>
      </c>
      <c r="B400" t="s">
        <v>24</v>
      </c>
      <c r="C400">
        <v>399</v>
      </c>
      <c r="D400" t="str">
        <f t="shared" si="17"/>
        <v>chr1-399</v>
      </c>
    </row>
    <row r="401" spans="1:4">
      <c r="A401">
        <v>127</v>
      </c>
      <c r="B401" t="s">
        <v>24</v>
      </c>
      <c r="C401">
        <v>400</v>
      </c>
      <c r="D401" t="str">
        <f t="shared" si="17"/>
        <v>chr1-400</v>
      </c>
    </row>
    <row r="402" spans="1:4">
      <c r="A402">
        <v>133</v>
      </c>
      <c r="B402" t="s">
        <v>24</v>
      </c>
      <c r="C402">
        <v>401</v>
      </c>
      <c r="D402" t="str">
        <f t="shared" si="17"/>
        <v>chr1-401</v>
      </c>
    </row>
    <row r="403" spans="1:4">
      <c r="A403">
        <v>131</v>
      </c>
      <c r="B403" t="s">
        <v>24</v>
      </c>
      <c r="C403">
        <v>402</v>
      </c>
      <c r="D403" t="str">
        <f t="shared" si="17"/>
        <v>chr1-402</v>
      </c>
    </row>
    <row r="404" spans="1:4">
      <c r="A404">
        <v>141</v>
      </c>
      <c r="B404" t="s">
        <v>24</v>
      </c>
      <c r="C404">
        <v>403</v>
      </c>
      <c r="D404" t="str">
        <f t="shared" si="17"/>
        <v>chr1-403</v>
      </c>
    </row>
    <row r="405" spans="1:4">
      <c r="A405">
        <v>106</v>
      </c>
      <c r="B405" t="s">
        <v>24</v>
      </c>
      <c r="C405">
        <v>404</v>
      </c>
      <c r="D405" t="str">
        <f t="shared" si="17"/>
        <v>chr1-404</v>
      </c>
    </row>
    <row r="406" spans="1:4">
      <c r="A406">
        <v>124</v>
      </c>
      <c r="B406" t="s">
        <v>24</v>
      </c>
      <c r="C406">
        <v>405</v>
      </c>
      <c r="D406" t="str">
        <f t="shared" si="17"/>
        <v>chr1-405</v>
      </c>
    </row>
    <row r="407" spans="1:4">
      <c r="A407">
        <v>134</v>
      </c>
      <c r="B407" t="s">
        <v>24</v>
      </c>
      <c r="C407">
        <v>406</v>
      </c>
      <c r="D407" t="str">
        <f t="shared" si="17"/>
        <v>chr1-406</v>
      </c>
    </row>
    <row r="408" spans="1:4">
      <c r="A408">
        <v>123</v>
      </c>
      <c r="B408" t="s">
        <v>24</v>
      </c>
      <c r="C408">
        <v>407</v>
      </c>
      <c r="D408" t="str">
        <f t="shared" si="17"/>
        <v>chr1-407</v>
      </c>
    </row>
    <row r="409" spans="1:4">
      <c r="A409">
        <v>113</v>
      </c>
      <c r="B409" t="s">
        <v>24</v>
      </c>
      <c r="C409">
        <v>408</v>
      </c>
      <c r="D409" t="str">
        <f t="shared" si="17"/>
        <v>chr1-408</v>
      </c>
    </row>
    <row r="410" spans="1:4">
      <c r="A410">
        <v>115</v>
      </c>
      <c r="B410" t="s">
        <v>24</v>
      </c>
      <c r="C410">
        <v>409</v>
      </c>
      <c r="D410" t="str">
        <f t="shared" si="17"/>
        <v>chr1-409</v>
      </c>
    </row>
    <row r="411" spans="1:4">
      <c r="A411">
        <v>122</v>
      </c>
      <c r="B411" t="s">
        <v>24</v>
      </c>
      <c r="C411">
        <v>410</v>
      </c>
      <c r="D411" t="str">
        <f t="shared" si="17"/>
        <v>chr1-410</v>
      </c>
    </row>
    <row r="412" spans="1:4">
      <c r="A412">
        <v>127</v>
      </c>
      <c r="B412" t="s">
        <v>24</v>
      </c>
      <c r="C412">
        <v>411</v>
      </c>
      <c r="D412" t="str">
        <f t="shared" si="17"/>
        <v>chr1-411</v>
      </c>
    </row>
    <row r="413" spans="1:4">
      <c r="A413">
        <v>128</v>
      </c>
      <c r="B413" t="s">
        <v>24</v>
      </c>
      <c r="C413">
        <v>412</v>
      </c>
      <c r="D413" t="str">
        <f t="shared" si="17"/>
        <v>chr1-412</v>
      </c>
    </row>
    <row r="414" spans="1:4">
      <c r="A414">
        <v>119</v>
      </c>
      <c r="B414" t="s">
        <v>24</v>
      </c>
      <c r="C414">
        <v>413</v>
      </c>
      <c r="D414" t="str">
        <f t="shared" si="17"/>
        <v>chr1-413</v>
      </c>
    </row>
    <row r="415" spans="1:4">
      <c r="A415">
        <v>127</v>
      </c>
      <c r="B415" t="s">
        <v>24</v>
      </c>
      <c r="C415">
        <v>414</v>
      </c>
      <c r="D415" t="str">
        <f t="shared" si="17"/>
        <v>chr1-414</v>
      </c>
    </row>
    <row r="416" spans="1:4">
      <c r="A416">
        <v>124</v>
      </c>
      <c r="B416" t="s">
        <v>24</v>
      </c>
      <c r="C416">
        <v>415</v>
      </c>
      <c r="D416" t="str">
        <f t="shared" si="17"/>
        <v>chr1-415</v>
      </c>
    </row>
    <row r="417" spans="1:4">
      <c r="A417">
        <v>139</v>
      </c>
      <c r="B417" t="s">
        <v>24</v>
      </c>
      <c r="C417">
        <v>416</v>
      </c>
      <c r="D417" t="str">
        <f t="shared" si="17"/>
        <v>chr1-416</v>
      </c>
    </row>
    <row r="418" spans="1:4">
      <c r="A418">
        <v>131</v>
      </c>
      <c r="B418" t="s">
        <v>24</v>
      </c>
      <c r="C418">
        <v>417</v>
      </c>
      <c r="D418" t="str">
        <f t="shared" si="17"/>
        <v>chr1-417</v>
      </c>
    </row>
    <row r="419" spans="1:4">
      <c r="A419">
        <v>112</v>
      </c>
      <c r="B419" t="s">
        <v>24</v>
      </c>
      <c r="C419">
        <v>418</v>
      </c>
      <c r="D419" t="str">
        <f t="shared" si="17"/>
        <v>chr1-418</v>
      </c>
    </row>
    <row r="420" spans="1:4">
      <c r="A420">
        <v>106</v>
      </c>
      <c r="B420" t="s">
        <v>24</v>
      </c>
      <c r="C420">
        <v>419</v>
      </c>
      <c r="D420" t="str">
        <f t="shared" si="17"/>
        <v>chr1-419</v>
      </c>
    </row>
    <row r="421" spans="1:4">
      <c r="A421">
        <v>103</v>
      </c>
      <c r="B421" t="s">
        <v>24</v>
      </c>
      <c r="C421">
        <v>420</v>
      </c>
      <c r="D421" t="str">
        <f t="shared" si="17"/>
        <v>chr1-420</v>
      </c>
    </row>
    <row r="422" spans="1:4">
      <c r="A422">
        <v>85</v>
      </c>
      <c r="B422" t="s">
        <v>24</v>
      </c>
      <c r="C422">
        <v>421</v>
      </c>
      <c r="D422" t="str">
        <f t="shared" si="17"/>
        <v>chr1-421</v>
      </c>
    </row>
    <row r="423" spans="1:4">
      <c r="A423">
        <v>78</v>
      </c>
      <c r="B423" t="s">
        <v>24</v>
      </c>
      <c r="C423">
        <v>422</v>
      </c>
      <c r="D423" t="str">
        <f t="shared" si="17"/>
        <v>chr1-422</v>
      </c>
    </row>
    <row r="424" spans="1:4">
      <c r="A424">
        <v>96</v>
      </c>
      <c r="B424" t="s">
        <v>24</v>
      </c>
      <c r="C424">
        <v>423</v>
      </c>
      <c r="D424" t="str">
        <f t="shared" si="17"/>
        <v>chr1-423</v>
      </c>
    </row>
    <row r="425" spans="1:4">
      <c r="A425">
        <v>113</v>
      </c>
      <c r="B425" t="s">
        <v>24</v>
      </c>
      <c r="C425">
        <v>424</v>
      </c>
      <c r="D425" t="str">
        <f t="shared" si="17"/>
        <v>chr1-424</v>
      </c>
    </row>
    <row r="426" spans="1:4">
      <c r="A426">
        <v>114</v>
      </c>
      <c r="B426" t="s">
        <v>24</v>
      </c>
      <c r="C426">
        <v>425</v>
      </c>
      <c r="D426" t="str">
        <f t="shared" si="17"/>
        <v>chr1-425</v>
      </c>
    </row>
    <row r="427" spans="1:4">
      <c r="A427">
        <v>94</v>
      </c>
      <c r="B427" t="s">
        <v>24</v>
      </c>
      <c r="C427">
        <v>426</v>
      </c>
      <c r="D427" t="str">
        <f t="shared" si="17"/>
        <v>chr1-426</v>
      </c>
    </row>
    <row r="428" spans="1:4">
      <c r="A428">
        <v>111</v>
      </c>
      <c r="B428" t="s">
        <v>24</v>
      </c>
      <c r="C428">
        <v>427</v>
      </c>
      <c r="D428" t="str">
        <f t="shared" si="17"/>
        <v>chr1-427</v>
      </c>
    </row>
    <row r="429" spans="1:4">
      <c r="A429">
        <v>70</v>
      </c>
      <c r="B429" t="s">
        <v>24</v>
      </c>
      <c r="C429">
        <v>428</v>
      </c>
      <c r="D429" t="str">
        <f t="shared" si="17"/>
        <v>chr1-428</v>
      </c>
    </row>
    <row r="430" spans="1:4">
      <c r="A430">
        <v>93</v>
      </c>
      <c r="B430" t="s">
        <v>24</v>
      </c>
      <c r="C430">
        <v>429</v>
      </c>
      <c r="D430" t="str">
        <f t="shared" si="17"/>
        <v>chr1-429</v>
      </c>
    </row>
    <row r="431" spans="1:4">
      <c r="A431">
        <v>104</v>
      </c>
      <c r="B431" t="s">
        <v>24</v>
      </c>
      <c r="C431">
        <v>430</v>
      </c>
      <c r="D431" t="str">
        <f t="shared" si="17"/>
        <v>chr1-430</v>
      </c>
    </row>
    <row r="432" spans="1:4">
      <c r="A432">
        <v>88</v>
      </c>
      <c r="B432" t="s">
        <v>24</v>
      </c>
      <c r="C432">
        <v>431</v>
      </c>
      <c r="D432" t="str">
        <f t="shared" si="17"/>
        <v>chr1-431</v>
      </c>
    </row>
    <row r="433" spans="1:4">
      <c r="A433">
        <v>79</v>
      </c>
      <c r="B433" t="s">
        <v>24</v>
      </c>
      <c r="C433">
        <v>432</v>
      </c>
      <c r="D433" t="str">
        <f t="shared" si="17"/>
        <v>chr1-432</v>
      </c>
    </row>
    <row r="434" spans="1:4">
      <c r="A434">
        <v>82</v>
      </c>
      <c r="B434" t="s">
        <v>24</v>
      </c>
      <c r="C434">
        <v>433</v>
      </c>
      <c r="D434" t="str">
        <f t="shared" si="17"/>
        <v>chr1-433</v>
      </c>
    </row>
    <row r="435" spans="1:4">
      <c r="A435">
        <v>108</v>
      </c>
      <c r="B435" t="s">
        <v>24</v>
      </c>
      <c r="C435">
        <v>434</v>
      </c>
      <c r="D435" t="str">
        <f t="shared" si="17"/>
        <v>chr1-434</v>
      </c>
    </row>
    <row r="436" spans="1:4">
      <c r="A436">
        <v>100</v>
      </c>
      <c r="B436" t="s">
        <v>24</v>
      </c>
      <c r="C436">
        <v>435</v>
      </c>
      <c r="D436" t="str">
        <f t="shared" si="17"/>
        <v>chr1-435</v>
      </c>
    </row>
    <row r="437" spans="1:4">
      <c r="A437">
        <v>101</v>
      </c>
      <c r="B437" t="s">
        <v>24</v>
      </c>
      <c r="C437">
        <v>436</v>
      </c>
      <c r="D437" t="str">
        <f t="shared" si="17"/>
        <v>chr1-436</v>
      </c>
    </row>
    <row r="438" spans="1:4">
      <c r="A438">
        <v>94</v>
      </c>
      <c r="B438" t="s">
        <v>24</v>
      </c>
      <c r="C438">
        <v>437</v>
      </c>
      <c r="D438" t="str">
        <f t="shared" si="17"/>
        <v>chr1-437</v>
      </c>
    </row>
    <row r="439" spans="1:4">
      <c r="A439">
        <v>92</v>
      </c>
      <c r="B439" t="s">
        <v>24</v>
      </c>
      <c r="C439">
        <v>438</v>
      </c>
      <c r="D439" t="str">
        <f t="shared" si="17"/>
        <v>chr1-438</v>
      </c>
    </row>
    <row r="440" spans="1:4">
      <c r="A440">
        <v>91</v>
      </c>
      <c r="B440" t="s">
        <v>24</v>
      </c>
      <c r="C440">
        <v>439</v>
      </c>
      <c r="D440" t="str">
        <f t="shared" si="17"/>
        <v>chr1-439</v>
      </c>
    </row>
    <row r="441" spans="1:4">
      <c r="A441">
        <v>84</v>
      </c>
      <c r="B441" t="s">
        <v>24</v>
      </c>
      <c r="C441">
        <v>440</v>
      </c>
      <c r="D441" t="str">
        <f t="shared" si="17"/>
        <v>chr1-440</v>
      </c>
    </row>
    <row r="442" spans="1:4">
      <c r="A442">
        <v>90</v>
      </c>
      <c r="B442" t="s">
        <v>24</v>
      </c>
      <c r="C442">
        <v>441</v>
      </c>
      <c r="D442" t="str">
        <f t="shared" si="17"/>
        <v>chr1-441</v>
      </c>
    </row>
    <row r="443" spans="1:4">
      <c r="A443">
        <v>81</v>
      </c>
      <c r="B443" t="s">
        <v>24</v>
      </c>
      <c r="C443">
        <v>442</v>
      </c>
      <c r="D443" t="str">
        <f t="shared" si="17"/>
        <v>chr1-442</v>
      </c>
    </row>
    <row r="444" spans="1:4">
      <c r="A444">
        <v>77</v>
      </c>
      <c r="B444" t="s">
        <v>24</v>
      </c>
      <c r="C444">
        <v>443</v>
      </c>
      <c r="D444" t="str">
        <f t="shared" si="17"/>
        <v>chr1-443</v>
      </c>
    </row>
    <row r="445" spans="1:4">
      <c r="A445">
        <v>67</v>
      </c>
      <c r="B445" t="s">
        <v>24</v>
      </c>
      <c r="C445">
        <v>444</v>
      </c>
      <c r="D445" t="str">
        <f t="shared" si="17"/>
        <v>chr1-444</v>
      </c>
    </row>
    <row r="446" spans="1:4">
      <c r="A446">
        <v>77</v>
      </c>
      <c r="B446" t="s">
        <v>24</v>
      </c>
      <c r="C446">
        <v>445</v>
      </c>
      <c r="D446" t="str">
        <f t="shared" si="17"/>
        <v>chr1-445</v>
      </c>
    </row>
    <row r="447" spans="1:4">
      <c r="A447">
        <v>88</v>
      </c>
      <c r="B447" t="s">
        <v>24</v>
      </c>
      <c r="C447">
        <v>446</v>
      </c>
      <c r="D447" t="str">
        <f t="shared" si="17"/>
        <v>chr1-446</v>
      </c>
    </row>
    <row r="448" spans="1:4">
      <c r="A448">
        <v>68</v>
      </c>
      <c r="B448" t="s">
        <v>24</v>
      </c>
      <c r="C448">
        <v>447</v>
      </c>
      <c r="D448" t="str">
        <f t="shared" si="17"/>
        <v>chr1-447</v>
      </c>
    </row>
    <row r="449" spans="1:4">
      <c r="A449">
        <v>67</v>
      </c>
      <c r="B449" t="s">
        <v>24</v>
      </c>
      <c r="C449">
        <v>448</v>
      </c>
      <c r="D449" t="str">
        <f t="shared" si="17"/>
        <v>chr1-448</v>
      </c>
    </row>
    <row r="450" spans="1:4">
      <c r="A450">
        <v>64</v>
      </c>
      <c r="B450" t="s">
        <v>24</v>
      </c>
      <c r="C450">
        <v>449</v>
      </c>
      <c r="D450" t="str">
        <f t="shared" ref="D450:D513" si="18">CONCATENATE(B450,"-",C450)</f>
        <v>chr1-449</v>
      </c>
    </row>
    <row r="451" spans="1:4">
      <c r="A451">
        <v>71</v>
      </c>
      <c r="B451" t="s">
        <v>24</v>
      </c>
      <c r="C451">
        <v>450</v>
      </c>
      <c r="D451" t="str">
        <f t="shared" si="18"/>
        <v>chr1-450</v>
      </c>
    </row>
    <row r="452" spans="1:4">
      <c r="A452">
        <v>60</v>
      </c>
      <c r="B452" t="s">
        <v>24</v>
      </c>
      <c r="C452">
        <v>451</v>
      </c>
      <c r="D452" t="str">
        <f t="shared" si="18"/>
        <v>chr1-451</v>
      </c>
    </row>
    <row r="453" spans="1:4">
      <c r="A453">
        <v>75</v>
      </c>
      <c r="B453" t="s">
        <v>24</v>
      </c>
      <c r="C453">
        <v>452</v>
      </c>
      <c r="D453" t="str">
        <f t="shared" si="18"/>
        <v>chr1-452</v>
      </c>
    </row>
    <row r="454" spans="1:4">
      <c r="A454">
        <v>67</v>
      </c>
      <c r="B454" t="s">
        <v>24</v>
      </c>
      <c r="C454">
        <v>453</v>
      </c>
      <c r="D454" t="str">
        <f t="shared" si="18"/>
        <v>chr1-453</v>
      </c>
    </row>
    <row r="455" spans="1:4">
      <c r="A455">
        <v>63</v>
      </c>
      <c r="B455" t="s">
        <v>24</v>
      </c>
      <c r="C455">
        <v>454</v>
      </c>
      <c r="D455" t="str">
        <f t="shared" si="18"/>
        <v>chr1-454</v>
      </c>
    </row>
    <row r="456" spans="1:4">
      <c r="A456">
        <v>61</v>
      </c>
      <c r="B456" t="s">
        <v>24</v>
      </c>
      <c r="C456">
        <v>455</v>
      </c>
      <c r="D456" t="str">
        <f t="shared" si="18"/>
        <v>chr1-455</v>
      </c>
    </row>
    <row r="457" spans="1:4">
      <c r="A457">
        <v>65</v>
      </c>
      <c r="B457" t="s">
        <v>24</v>
      </c>
      <c r="C457">
        <v>456</v>
      </c>
      <c r="D457" t="str">
        <f t="shared" si="18"/>
        <v>chr1-456</v>
      </c>
    </row>
    <row r="458" spans="1:4">
      <c r="A458">
        <v>82</v>
      </c>
      <c r="B458" t="s">
        <v>24</v>
      </c>
      <c r="C458">
        <v>457</v>
      </c>
      <c r="D458" t="str">
        <f t="shared" si="18"/>
        <v>chr1-457</v>
      </c>
    </row>
    <row r="459" spans="1:4">
      <c r="A459">
        <v>64</v>
      </c>
      <c r="B459" t="s">
        <v>24</v>
      </c>
      <c r="C459">
        <v>458</v>
      </c>
      <c r="D459" t="str">
        <f t="shared" si="18"/>
        <v>chr1-458</v>
      </c>
    </row>
    <row r="460" spans="1:4">
      <c r="A460">
        <v>79</v>
      </c>
      <c r="B460" t="s">
        <v>24</v>
      </c>
      <c r="C460">
        <v>459</v>
      </c>
      <c r="D460" t="str">
        <f t="shared" si="18"/>
        <v>chr1-459</v>
      </c>
    </row>
    <row r="461" spans="1:4">
      <c r="A461">
        <v>64</v>
      </c>
      <c r="B461" t="s">
        <v>24</v>
      </c>
      <c r="C461">
        <v>460</v>
      </c>
      <c r="D461" t="str">
        <f t="shared" si="18"/>
        <v>chr1-460</v>
      </c>
    </row>
    <row r="462" spans="1:4">
      <c r="A462">
        <v>78</v>
      </c>
      <c r="B462" t="s">
        <v>24</v>
      </c>
      <c r="C462">
        <v>461</v>
      </c>
      <c r="D462" t="str">
        <f t="shared" si="18"/>
        <v>chr1-461</v>
      </c>
    </row>
    <row r="463" spans="1:4">
      <c r="A463">
        <v>57</v>
      </c>
      <c r="B463" t="s">
        <v>24</v>
      </c>
      <c r="C463">
        <v>462</v>
      </c>
      <c r="D463" t="str">
        <f t="shared" si="18"/>
        <v>chr1-462</v>
      </c>
    </row>
    <row r="464" spans="1:4">
      <c r="A464">
        <v>56</v>
      </c>
      <c r="B464" t="s">
        <v>24</v>
      </c>
      <c r="C464">
        <v>463</v>
      </c>
      <c r="D464" t="str">
        <f t="shared" si="18"/>
        <v>chr1-463</v>
      </c>
    </row>
    <row r="465" spans="1:4">
      <c r="A465">
        <v>72</v>
      </c>
      <c r="B465" t="s">
        <v>24</v>
      </c>
      <c r="C465">
        <v>464</v>
      </c>
      <c r="D465" t="str">
        <f t="shared" si="18"/>
        <v>chr1-464</v>
      </c>
    </row>
    <row r="466" spans="1:4">
      <c r="A466">
        <v>65</v>
      </c>
      <c r="B466" t="s">
        <v>24</v>
      </c>
      <c r="C466">
        <v>465</v>
      </c>
      <c r="D466" t="str">
        <f t="shared" si="18"/>
        <v>chr1-465</v>
      </c>
    </row>
    <row r="467" spans="1:4">
      <c r="A467">
        <v>66</v>
      </c>
      <c r="B467" t="s">
        <v>24</v>
      </c>
      <c r="C467">
        <v>466</v>
      </c>
      <c r="D467" t="str">
        <f t="shared" si="18"/>
        <v>chr1-466</v>
      </c>
    </row>
    <row r="468" spans="1:4">
      <c r="A468">
        <v>63</v>
      </c>
      <c r="B468" t="s">
        <v>24</v>
      </c>
      <c r="C468">
        <v>467</v>
      </c>
      <c r="D468" t="str">
        <f t="shared" si="18"/>
        <v>chr1-467</v>
      </c>
    </row>
    <row r="469" spans="1:4">
      <c r="A469">
        <v>72</v>
      </c>
      <c r="B469" t="s">
        <v>24</v>
      </c>
      <c r="C469">
        <v>468</v>
      </c>
      <c r="D469" t="str">
        <f t="shared" si="18"/>
        <v>chr1-468</v>
      </c>
    </row>
    <row r="470" spans="1:4">
      <c r="A470">
        <v>77</v>
      </c>
      <c r="B470" t="s">
        <v>24</v>
      </c>
      <c r="C470">
        <v>469</v>
      </c>
      <c r="D470" t="str">
        <f t="shared" si="18"/>
        <v>chr1-469</v>
      </c>
    </row>
    <row r="471" spans="1:4">
      <c r="A471">
        <v>83</v>
      </c>
      <c r="B471" t="s">
        <v>24</v>
      </c>
      <c r="C471">
        <v>470</v>
      </c>
      <c r="D471" t="str">
        <f t="shared" si="18"/>
        <v>chr1-470</v>
      </c>
    </row>
    <row r="472" spans="1:4">
      <c r="A472">
        <v>86</v>
      </c>
      <c r="B472" t="s">
        <v>24</v>
      </c>
      <c r="C472">
        <v>471</v>
      </c>
      <c r="D472" t="str">
        <f t="shared" si="18"/>
        <v>chr1-471</v>
      </c>
    </row>
    <row r="473" spans="1:4">
      <c r="A473">
        <v>92</v>
      </c>
      <c r="B473" t="s">
        <v>24</v>
      </c>
      <c r="C473">
        <v>472</v>
      </c>
      <c r="D473" t="str">
        <f t="shared" si="18"/>
        <v>chr1-472</v>
      </c>
    </row>
    <row r="474" spans="1:4">
      <c r="A474">
        <v>73</v>
      </c>
      <c r="B474" t="s">
        <v>24</v>
      </c>
      <c r="C474">
        <v>473</v>
      </c>
      <c r="D474" t="str">
        <f t="shared" si="18"/>
        <v>chr1-473</v>
      </c>
    </row>
    <row r="475" spans="1:4">
      <c r="A475">
        <v>75</v>
      </c>
      <c r="B475" t="s">
        <v>24</v>
      </c>
      <c r="C475">
        <v>474</v>
      </c>
      <c r="D475" t="str">
        <f t="shared" si="18"/>
        <v>chr1-474</v>
      </c>
    </row>
    <row r="476" spans="1:4">
      <c r="A476">
        <v>77</v>
      </c>
      <c r="B476" t="s">
        <v>24</v>
      </c>
      <c r="C476">
        <v>475</v>
      </c>
      <c r="D476" t="str">
        <f t="shared" si="18"/>
        <v>chr1-475</v>
      </c>
    </row>
    <row r="477" spans="1:4">
      <c r="A477">
        <v>60</v>
      </c>
      <c r="B477" t="s">
        <v>24</v>
      </c>
      <c r="C477">
        <v>476</v>
      </c>
      <c r="D477" t="str">
        <f t="shared" si="18"/>
        <v>chr1-476</v>
      </c>
    </row>
    <row r="478" spans="1:4">
      <c r="A478">
        <v>56</v>
      </c>
      <c r="B478" t="s">
        <v>24</v>
      </c>
      <c r="C478">
        <v>477</v>
      </c>
      <c r="D478" t="str">
        <f t="shared" si="18"/>
        <v>chr1-477</v>
      </c>
    </row>
    <row r="479" spans="1:4">
      <c r="A479">
        <v>78</v>
      </c>
      <c r="B479" t="s">
        <v>24</v>
      </c>
      <c r="C479">
        <v>478</v>
      </c>
      <c r="D479" t="str">
        <f t="shared" si="18"/>
        <v>chr1-478</v>
      </c>
    </row>
    <row r="480" spans="1:4">
      <c r="A480">
        <v>58</v>
      </c>
      <c r="B480" t="s">
        <v>24</v>
      </c>
      <c r="C480">
        <v>479</v>
      </c>
      <c r="D480" t="str">
        <f t="shared" si="18"/>
        <v>chr1-479</v>
      </c>
    </row>
    <row r="481" spans="1:4">
      <c r="A481">
        <v>51</v>
      </c>
      <c r="B481" t="s">
        <v>24</v>
      </c>
      <c r="C481">
        <v>480</v>
      </c>
      <c r="D481" t="str">
        <f t="shared" si="18"/>
        <v>chr1-480</v>
      </c>
    </row>
    <row r="482" spans="1:4">
      <c r="A482">
        <v>73</v>
      </c>
      <c r="B482" t="s">
        <v>24</v>
      </c>
      <c r="C482">
        <v>481</v>
      </c>
      <c r="D482" t="str">
        <f t="shared" si="18"/>
        <v>chr1-481</v>
      </c>
    </row>
    <row r="483" spans="1:4">
      <c r="A483">
        <v>67</v>
      </c>
      <c r="B483" t="s">
        <v>24</v>
      </c>
      <c r="C483">
        <v>482</v>
      </c>
      <c r="D483" t="str">
        <f t="shared" si="18"/>
        <v>chr1-482</v>
      </c>
    </row>
    <row r="484" spans="1:4">
      <c r="A484">
        <v>66</v>
      </c>
      <c r="B484" t="s">
        <v>24</v>
      </c>
      <c r="C484">
        <v>483</v>
      </c>
      <c r="D484" t="str">
        <f t="shared" si="18"/>
        <v>chr1-483</v>
      </c>
    </row>
    <row r="485" spans="1:4">
      <c r="A485">
        <v>67</v>
      </c>
      <c r="B485" t="s">
        <v>24</v>
      </c>
      <c r="C485">
        <v>484</v>
      </c>
      <c r="D485" t="str">
        <f t="shared" si="18"/>
        <v>chr1-484</v>
      </c>
    </row>
    <row r="486" spans="1:4">
      <c r="A486">
        <v>67</v>
      </c>
      <c r="B486" t="s">
        <v>24</v>
      </c>
      <c r="C486">
        <v>485</v>
      </c>
      <c r="D486" t="str">
        <f t="shared" si="18"/>
        <v>chr1-485</v>
      </c>
    </row>
    <row r="487" spans="1:4">
      <c r="A487">
        <v>66</v>
      </c>
      <c r="B487" t="s">
        <v>24</v>
      </c>
      <c r="C487">
        <v>486</v>
      </c>
      <c r="D487" t="str">
        <f t="shared" si="18"/>
        <v>chr1-486</v>
      </c>
    </row>
    <row r="488" spans="1:4">
      <c r="A488">
        <v>63</v>
      </c>
      <c r="B488" t="s">
        <v>24</v>
      </c>
      <c r="C488">
        <v>487</v>
      </c>
      <c r="D488" t="str">
        <f t="shared" si="18"/>
        <v>chr1-487</v>
      </c>
    </row>
    <row r="489" spans="1:4">
      <c r="A489">
        <v>74</v>
      </c>
      <c r="B489" t="s">
        <v>24</v>
      </c>
      <c r="C489">
        <v>488</v>
      </c>
      <c r="D489" t="str">
        <f t="shared" si="18"/>
        <v>chr1-488</v>
      </c>
    </row>
    <row r="490" spans="1:4">
      <c r="A490">
        <v>63</v>
      </c>
      <c r="B490" t="s">
        <v>24</v>
      </c>
      <c r="C490">
        <v>489</v>
      </c>
      <c r="D490" t="str">
        <f t="shared" si="18"/>
        <v>chr1-489</v>
      </c>
    </row>
    <row r="491" spans="1:4">
      <c r="A491">
        <v>49</v>
      </c>
      <c r="B491" t="s">
        <v>24</v>
      </c>
      <c r="C491">
        <v>490</v>
      </c>
      <c r="D491" t="str">
        <f t="shared" si="18"/>
        <v>chr1-490</v>
      </c>
    </row>
    <row r="492" spans="1:4">
      <c r="A492">
        <v>51</v>
      </c>
      <c r="B492" t="s">
        <v>24</v>
      </c>
      <c r="C492">
        <v>491</v>
      </c>
      <c r="D492" t="str">
        <f t="shared" si="18"/>
        <v>chr1-491</v>
      </c>
    </row>
    <row r="493" spans="1:4">
      <c r="A493">
        <v>58</v>
      </c>
      <c r="B493" t="s">
        <v>24</v>
      </c>
      <c r="C493">
        <v>492</v>
      </c>
      <c r="D493" t="str">
        <f t="shared" si="18"/>
        <v>chr1-492</v>
      </c>
    </row>
    <row r="494" spans="1:4">
      <c r="A494">
        <v>53</v>
      </c>
      <c r="B494" t="s">
        <v>24</v>
      </c>
      <c r="C494">
        <v>493</v>
      </c>
      <c r="D494" t="str">
        <f t="shared" si="18"/>
        <v>chr1-493</v>
      </c>
    </row>
    <row r="495" spans="1:4">
      <c r="A495">
        <v>63</v>
      </c>
      <c r="B495" t="s">
        <v>24</v>
      </c>
      <c r="C495">
        <v>494</v>
      </c>
      <c r="D495" t="str">
        <f t="shared" si="18"/>
        <v>chr1-494</v>
      </c>
    </row>
    <row r="496" spans="1:4">
      <c r="A496">
        <v>62</v>
      </c>
      <c r="B496" t="s">
        <v>24</v>
      </c>
      <c r="C496">
        <v>495</v>
      </c>
      <c r="D496" t="str">
        <f t="shared" si="18"/>
        <v>chr1-495</v>
      </c>
    </row>
    <row r="497" spans="1:4">
      <c r="A497">
        <v>56</v>
      </c>
      <c r="B497" t="s">
        <v>24</v>
      </c>
      <c r="C497">
        <v>496</v>
      </c>
      <c r="D497" t="str">
        <f t="shared" si="18"/>
        <v>chr1-496</v>
      </c>
    </row>
    <row r="498" spans="1:4">
      <c r="A498">
        <v>53</v>
      </c>
      <c r="B498" t="s">
        <v>24</v>
      </c>
      <c r="C498">
        <v>497</v>
      </c>
      <c r="D498" t="str">
        <f t="shared" si="18"/>
        <v>chr1-497</v>
      </c>
    </row>
    <row r="499" spans="1:4">
      <c r="A499">
        <v>65</v>
      </c>
      <c r="B499" t="s">
        <v>24</v>
      </c>
      <c r="C499">
        <v>498</v>
      </c>
      <c r="D499" t="str">
        <f t="shared" si="18"/>
        <v>chr1-498</v>
      </c>
    </row>
    <row r="500" spans="1:4">
      <c r="A500">
        <v>55</v>
      </c>
      <c r="B500" t="s">
        <v>24</v>
      </c>
      <c r="C500">
        <v>499</v>
      </c>
      <c r="D500" t="str">
        <f t="shared" si="18"/>
        <v>chr1-499</v>
      </c>
    </row>
    <row r="501" spans="1:4">
      <c r="A501">
        <v>37</v>
      </c>
      <c r="B501" t="s">
        <v>24</v>
      </c>
      <c r="C501">
        <v>500</v>
      </c>
      <c r="D501" t="str">
        <f t="shared" si="18"/>
        <v>chr1-500</v>
      </c>
    </row>
    <row r="502" spans="1:4">
      <c r="A502">
        <v>47</v>
      </c>
      <c r="B502" t="s">
        <v>24</v>
      </c>
      <c r="C502">
        <v>501</v>
      </c>
      <c r="D502" t="str">
        <f t="shared" si="18"/>
        <v>chr1-501</v>
      </c>
    </row>
    <row r="503" spans="1:4">
      <c r="A503">
        <v>41</v>
      </c>
      <c r="B503" t="s">
        <v>24</v>
      </c>
      <c r="C503">
        <v>502</v>
      </c>
      <c r="D503" t="str">
        <f t="shared" si="18"/>
        <v>chr1-502</v>
      </c>
    </row>
    <row r="504" spans="1:4">
      <c r="A504">
        <v>38</v>
      </c>
      <c r="B504" t="s">
        <v>24</v>
      </c>
      <c r="C504">
        <v>503</v>
      </c>
      <c r="D504" t="str">
        <f t="shared" si="18"/>
        <v>chr1-503</v>
      </c>
    </row>
    <row r="505" spans="1:4">
      <c r="A505">
        <v>50</v>
      </c>
      <c r="B505" t="s">
        <v>24</v>
      </c>
      <c r="C505">
        <v>504</v>
      </c>
      <c r="D505" t="str">
        <f t="shared" si="18"/>
        <v>chr1-504</v>
      </c>
    </row>
    <row r="506" spans="1:4">
      <c r="A506">
        <v>31</v>
      </c>
      <c r="B506" t="s">
        <v>24</v>
      </c>
      <c r="C506">
        <v>505</v>
      </c>
      <c r="D506" t="str">
        <f t="shared" si="18"/>
        <v>chr1-505</v>
      </c>
    </row>
    <row r="507" spans="1:4">
      <c r="A507">
        <v>30</v>
      </c>
      <c r="B507" t="s">
        <v>24</v>
      </c>
      <c r="C507">
        <v>506</v>
      </c>
      <c r="D507" t="str">
        <f t="shared" si="18"/>
        <v>chr1-506</v>
      </c>
    </row>
    <row r="508" spans="1:4">
      <c r="A508">
        <v>49</v>
      </c>
      <c r="B508" t="s">
        <v>24</v>
      </c>
      <c r="C508">
        <v>507</v>
      </c>
      <c r="D508" t="str">
        <f t="shared" si="18"/>
        <v>chr1-507</v>
      </c>
    </row>
    <row r="509" spans="1:4">
      <c r="A509">
        <v>39</v>
      </c>
      <c r="B509" t="s">
        <v>24</v>
      </c>
      <c r="C509">
        <v>508</v>
      </c>
      <c r="D509" t="str">
        <f t="shared" si="18"/>
        <v>chr1-508</v>
      </c>
    </row>
    <row r="510" spans="1:4">
      <c r="A510">
        <v>33</v>
      </c>
      <c r="B510" t="s">
        <v>24</v>
      </c>
      <c r="C510">
        <v>509</v>
      </c>
      <c r="D510" t="str">
        <f t="shared" si="18"/>
        <v>chr1-509</v>
      </c>
    </row>
    <row r="511" spans="1:4">
      <c r="A511">
        <v>34</v>
      </c>
      <c r="B511" t="s">
        <v>24</v>
      </c>
      <c r="C511">
        <v>510</v>
      </c>
      <c r="D511" t="str">
        <f t="shared" si="18"/>
        <v>chr1-510</v>
      </c>
    </row>
    <row r="512" spans="1:4">
      <c r="A512">
        <v>16</v>
      </c>
      <c r="B512" t="s">
        <v>24</v>
      </c>
      <c r="C512">
        <v>511</v>
      </c>
      <c r="D512" t="str">
        <f t="shared" si="18"/>
        <v>chr1-511</v>
      </c>
    </row>
    <row r="513" spans="1:4">
      <c r="A513">
        <v>31</v>
      </c>
      <c r="B513" t="s">
        <v>24</v>
      </c>
      <c r="C513">
        <v>512</v>
      </c>
      <c r="D513" t="str">
        <f t="shared" si="18"/>
        <v>chr1-512</v>
      </c>
    </row>
    <row r="514" spans="1:4">
      <c r="A514">
        <v>27</v>
      </c>
      <c r="B514" t="s">
        <v>24</v>
      </c>
      <c r="C514">
        <v>513</v>
      </c>
      <c r="D514" t="str">
        <f t="shared" ref="D514:D577" si="19">CONCATENATE(B514,"-",C514)</f>
        <v>chr1-513</v>
      </c>
    </row>
    <row r="515" spans="1:4">
      <c r="A515">
        <v>29</v>
      </c>
      <c r="B515" t="s">
        <v>24</v>
      </c>
      <c r="C515">
        <v>514</v>
      </c>
      <c r="D515" t="str">
        <f t="shared" si="19"/>
        <v>chr1-514</v>
      </c>
    </row>
    <row r="516" spans="1:4">
      <c r="A516">
        <v>41</v>
      </c>
      <c r="B516" t="s">
        <v>24</v>
      </c>
      <c r="C516">
        <v>515</v>
      </c>
      <c r="D516" t="str">
        <f t="shared" si="19"/>
        <v>chr1-515</v>
      </c>
    </row>
    <row r="517" spans="1:4">
      <c r="A517">
        <v>16</v>
      </c>
      <c r="B517" t="s">
        <v>24</v>
      </c>
      <c r="C517">
        <v>516</v>
      </c>
      <c r="D517" t="str">
        <f t="shared" si="19"/>
        <v>chr1-516</v>
      </c>
    </row>
    <row r="518" spans="1:4">
      <c r="A518">
        <v>19</v>
      </c>
      <c r="B518" t="s">
        <v>24</v>
      </c>
      <c r="C518">
        <v>517</v>
      </c>
      <c r="D518" t="str">
        <f t="shared" si="19"/>
        <v>chr1-517</v>
      </c>
    </row>
    <row r="519" spans="1:4">
      <c r="A519">
        <v>20</v>
      </c>
      <c r="B519" t="s">
        <v>24</v>
      </c>
      <c r="C519">
        <v>518</v>
      </c>
      <c r="D519" t="str">
        <f t="shared" si="19"/>
        <v>chr1-518</v>
      </c>
    </row>
    <row r="520" spans="1:4">
      <c r="A520">
        <v>14</v>
      </c>
      <c r="B520" t="s">
        <v>24</v>
      </c>
      <c r="C520">
        <v>519</v>
      </c>
      <c r="D520" t="str">
        <f t="shared" si="19"/>
        <v>chr1-519</v>
      </c>
    </row>
    <row r="521" spans="1:4">
      <c r="A521">
        <v>22</v>
      </c>
      <c r="B521" t="s">
        <v>24</v>
      </c>
      <c r="C521">
        <v>520</v>
      </c>
      <c r="D521" t="str">
        <f t="shared" si="19"/>
        <v>chr1-520</v>
      </c>
    </row>
    <row r="522" spans="1:4">
      <c r="A522">
        <v>31</v>
      </c>
      <c r="B522" t="s">
        <v>24</v>
      </c>
      <c r="C522">
        <v>521</v>
      </c>
      <c r="D522" t="str">
        <f t="shared" si="19"/>
        <v>chr1-521</v>
      </c>
    </row>
    <row r="523" spans="1:4">
      <c r="A523">
        <v>18</v>
      </c>
      <c r="B523" t="s">
        <v>24</v>
      </c>
      <c r="C523">
        <v>522</v>
      </c>
      <c r="D523" t="str">
        <f t="shared" si="19"/>
        <v>chr1-522</v>
      </c>
    </row>
    <row r="524" spans="1:4">
      <c r="A524">
        <v>22</v>
      </c>
      <c r="B524" t="s">
        <v>24</v>
      </c>
      <c r="C524">
        <v>523</v>
      </c>
      <c r="D524" t="str">
        <f t="shared" si="19"/>
        <v>chr1-523</v>
      </c>
    </row>
    <row r="525" spans="1:4">
      <c r="A525">
        <v>25</v>
      </c>
      <c r="B525" t="s">
        <v>24</v>
      </c>
      <c r="C525">
        <v>524</v>
      </c>
      <c r="D525" t="str">
        <f t="shared" si="19"/>
        <v>chr1-524</v>
      </c>
    </row>
    <row r="526" spans="1:4">
      <c r="A526">
        <v>20</v>
      </c>
      <c r="B526" t="s">
        <v>24</v>
      </c>
      <c r="C526">
        <v>525</v>
      </c>
      <c r="D526" t="str">
        <f t="shared" si="19"/>
        <v>chr1-525</v>
      </c>
    </row>
    <row r="527" spans="1:4">
      <c r="A527">
        <v>22</v>
      </c>
      <c r="B527" t="s">
        <v>24</v>
      </c>
      <c r="C527">
        <v>526</v>
      </c>
      <c r="D527" t="str">
        <f t="shared" si="19"/>
        <v>chr1-526</v>
      </c>
    </row>
    <row r="528" spans="1:4">
      <c r="A528">
        <v>25</v>
      </c>
      <c r="B528" t="s">
        <v>24</v>
      </c>
      <c r="C528">
        <v>527</v>
      </c>
      <c r="D528" t="str">
        <f t="shared" si="19"/>
        <v>chr1-527</v>
      </c>
    </row>
    <row r="529" spans="1:4">
      <c r="A529">
        <v>23</v>
      </c>
      <c r="B529" t="s">
        <v>24</v>
      </c>
      <c r="C529">
        <v>528</v>
      </c>
      <c r="D529" t="str">
        <f t="shared" si="19"/>
        <v>chr1-528</v>
      </c>
    </row>
    <row r="530" spans="1:4">
      <c r="A530">
        <v>23</v>
      </c>
      <c r="B530" t="s">
        <v>24</v>
      </c>
      <c r="C530">
        <v>529</v>
      </c>
      <c r="D530" t="str">
        <f t="shared" si="19"/>
        <v>chr1-529</v>
      </c>
    </row>
    <row r="531" spans="1:4">
      <c r="A531">
        <v>15</v>
      </c>
      <c r="B531" t="s">
        <v>24</v>
      </c>
      <c r="C531">
        <v>530</v>
      </c>
      <c r="D531" t="str">
        <f t="shared" si="19"/>
        <v>chr1-530</v>
      </c>
    </row>
    <row r="532" spans="1:4">
      <c r="A532">
        <v>24</v>
      </c>
      <c r="B532" t="s">
        <v>24</v>
      </c>
      <c r="C532">
        <v>531</v>
      </c>
      <c r="D532" t="str">
        <f t="shared" si="19"/>
        <v>chr1-531</v>
      </c>
    </row>
    <row r="533" spans="1:4">
      <c r="A533">
        <v>20</v>
      </c>
      <c r="B533" t="s">
        <v>24</v>
      </c>
      <c r="C533">
        <v>532</v>
      </c>
      <c r="D533" t="str">
        <f t="shared" si="19"/>
        <v>chr1-532</v>
      </c>
    </row>
    <row r="534" spans="1:4">
      <c r="A534">
        <v>22</v>
      </c>
      <c r="B534" t="s">
        <v>24</v>
      </c>
      <c r="C534">
        <v>533</v>
      </c>
      <c r="D534" t="str">
        <f t="shared" si="19"/>
        <v>chr1-533</v>
      </c>
    </row>
    <row r="535" spans="1:4">
      <c r="A535">
        <v>17</v>
      </c>
      <c r="B535" t="s">
        <v>24</v>
      </c>
      <c r="C535">
        <v>534</v>
      </c>
      <c r="D535" t="str">
        <f t="shared" si="19"/>
        <v>chr1-534</v>
      </c>
    </row>
    <row r="536" spans="1:4">
      <c r="A536">
        <v>25</v>
      </c>
      <c r="B536" t="s">
        <v>24</v>
      </c>
      <c r="C536">
        <v>535</v>
      </c>
      <c r="D536" t="str">
        <f t="shared" si="19"/>
        <v>chr1-535</v>
      </c>
    </row>
    <row r="537" spans="1:4">
      <c r="A537">
        <v>22</v>
      </c>
      <c r="B537" t="s">
        <v>24</v>
      </c>
      <c r="C537">
        <v>536</v>
      </c>
      <c r="D537" t="str">
        <f t="shared" si="19"/>
        <v>chr1-536</v>
      </c>
    </row>
    <row r="538" spans="1:4">
      <c r="A538">
        <v>18</v>
      </c>
      <c r="B538" t="s">
        <v>24</v>
      </c>
      <c r="C538">
        <v>537</v>
      </c>
      <c r="D538" t="str">
        <f t="shared" si="19"/>
        <v>chr1-537</v>
      </c>
    </row>
    <row r="539" spans="1:4">
      <c r="A539">
        <v>29</v>
      </c>
      <c r="B539" t="s">
        <v>24</v>
      </c>
      <c r="C539">
        <v>538</v>
      </c>
      <c r="D539" t="str">
        <f t="shared" si="19"/>
        <v>chr1-538</v>
      </c>
    </row>
    <row r="540" spans="1:4">
      <c r="A540">
        <v>31</v>
      </c>
      <c r="B540" t="s">
        <v>24</v>
      </c>
      <c r="C540">
        <v>539</v>
      </c>
      <c r="D540" t="str">
        <f t="shared" si="19"/>
        <v>chr1-539</v>
      </c>
    </row>
    <row r="541" spans="1:4">
      <c r="A541">
        <v>28</v>
      </c>
      <c r="B541" t="s">
        <v>24</v>
      </c>
      <c r="C541">
        <v>540</v>
      </c>
      <c r="D541" t="str">
        <f t="shared" si="19"/>
        <v>chr1-540</v>
      </c>
    </row>
    <row r="542" spans="1:4">
      <c r="A542">
        <v>21</v>
      </c>
      <c r="B542" t="s">
        <v>24</v>
      </c>
      <c r="C542">
        <v>541</v>
      </c>
      <c r="D542" t="str">
        <f t="shared" si="19"/>
        <v>chr1-541</v>
      </c>
    </row>
    <row r="543" spans="1:4">
      <c r="A543">
        <v>29</v>
      </c>
      <c r="B543" t="s">
        <v>24</v>
      </c>
      <c r="C543">
        <v>542</v>
      </c>
      <c r="D543" t="str">
        <f t="shared" si="19"/>
        <v>chr1-542</v>
      </c>
    </row>
    <row r="544" spans="1:4">
      <c r="A544">
        <v>30</v>
      </c>
      <c r="B544" t="s">
        <v>24</v>
      </c>
      <c r="C544">
        <v>543</v>
      </c>
      <c r="D544" t="str">
        <f t="shared" si="19"/>
        <v>chr1-543</v>
      </c>
    </row>
    <row r="545" spans="1:4">
      <c r="A545">
        <v>23</v>
      </c>
      <c r="B545" t="s">
        <v>24</v>
      </c>
      <c r="C545">
        <v>544</v>
      </c>
      <c r="D545" t="str">
        <f t="shared" si="19"/>
        <v>chr1-544</v>
      </c>
    </row>
    <row r="546" spans="1:4">
      <c r="A546">
        <v>20</v>
      </c>
      <c r="B546" t="s">
        <v>24</v>
      </c>
      <c r="C546">
        <v>545</v>
      </c>
      <c r="D546" t="str">
        <f t="shared" si="19"/>
        <v>chr1-545</v>
      </c>
    </row>
    <row r="547" spans="1:4">
      <c r="A547">
        <v>15</v>
      </c>
      <c r="B547" t="s">
        <v>24</v>
      </c>
      <c r="C547">
        <v>546</v>
      </c>
      <c r="D547" t="str">
        <f t="shared" si="19"/>
        <v>chr1-546</v>
      </c>
    </row>
    <row r="548" spans="1:4">
      <c r="A548">
        <v>18</v>
      </c>
      <c r="B548" t="s">
        <v>24</v>
      </c>
      <c r="C548">
        <v>547</v>
      </c>
      <c r="D548" t="str">
        <f t="shared" si="19"/>
        <v>chr1-547</v>
      </c>
    </row>
    <row r="549" spans="1:4">
      <c r="A549">
        <v>11</v>
      </c>
      <c r="B549" t="s">
        <v>24</v>
      </c>
      <c r="C549">
        <v>548</v>
      </c>
      <c r="D549" t="str">
        <f t="shared" si="19"/>
        <v>chr1-548</v>
      </c>
    </row>
    <row r="550" spans="1:4">
      <c r="A550">
        <v>16</v>
      </c>
      <c r="B550" t="s">
        <v>24</v>
      </c>
      <c r="C550">
        <v>549</v>
      </c>
      <c r="D550" t="str">
        <f t="shared" si="19"/>
        <v>chr1-549</v>
      </c>
    </row>
    <row r="551" spans="1:4">
      <c r="A551">
        <v>11</v>
      </c>
      <c r="B551" t="s">
        <v>24</v>
      </c>
      <c r="C551">
        <v>550</v>
      </c>
      <c r="D551" t="str">
        <f t="shared" si="19"/>
        <v>chr1-550</v>
      </c>
    </row>
    <row r="552" spans="1:4">
      <c r="A552">
        <v>17</v>
      </c>
      <c r="B552" t="s">
        <v>24</v>
      </c>
      <c r="C552">
        <v>551</v>
      </c>
      <c r="D552" t="str">
        <f t="shared" si="19"/>
        <v>chr1-551</v>
      </c>
    </row>
    <row r="553" spans="1:4">
      <c r="A553">
        <v>17</v>
      </c>
      <c r="B553" t="s">
        <v>24</v>
      </c>
      <c r="C553">
        <v>552</v>
      </c>
      <c r="D553" t="str">
        <f t="shared" si="19"/>
        <v>chr1-552</v>
      </c>
    </row>
    <row r="554" spans="1:4">
      <c r="A554">
        <v>24</v>
      </c>
      <c r="B554" t="s">
        <v>24</v>
      </c>
      <c r="C554">
        <v>553</v>
      </c>
      <c r="D554" t="str">
        <f t="shared" si="19"/>
        <v>chr1-553</v>
      </c>
    </row>
    <row r="555" spans="1:4">
      <c r="A555">
        <v>14</v>
      </c>
      <c r="B555" t="s">
        <v>24</v>
      </c>
      <c r="C555">
        <v>554</v>
      </c>
      <c r="D555" t="str">
        <f t="shared" si="19"/>
        <v>chr1-554</v>
      </c>
    </row>
    <row r="556" spans="1:4">
      <c r="A556">
        <v>14</v>
      </c>
      <c r="B556" t="s">
        <v>24</v>
      </c>
      <c r="C556">
        <v>555</v>
      </c>
      <c r="D556" t="str">
        <f t="shared" si="19"/>
        <v>chr1-555</v>
      </c>
    </row>
    <row r="557" spans="1:4">
      <c r="A557">
        <v>14</v>
      </c>
      <c r="B557" t="s">
        <v>24</v>
      </c>
      <c r="C557">
        <v>556</v>
      </c>
      <c r="D557" t="str">
        <f t="shared" si="19"/>
        <v>chr1-556</v>
      </c>
    </row>
    <row r="558" spans="1:4">
      <c r="A558">
        <v>19</v>
      </c>
      <c r="B558" t="s">
        <v>24</v>
      </c>
      <c r="C558">
        <v>557</v>
      </c>
      <c r="D558" t="str">
        <f t="shared" si="19"/>
        <v>chr1-557</v>
      </c>
    </row>
    <row r="559" spans="1:4">
      <c r="A559">
        <v>16</v>
      </c>
      <c r="B559" t="s">
        <v>24</v>
      </c>
      <c r="C559">
        <v>558</v>
      </c>
      <c r="D559" t="str">
        <f t="shared" si="19"/>
        <v>chr1-558</v>
      </c>
    </row>
    <row r="560" spans="1:4">
      <c r="A560">
        <v>12</v>
      </c>
      <c r="B560" t="s">
        <v>24</v>
      </c>
      <c r="C560">
        <v>559</v>
      </c>
      <c r="D560" t="str">
        <f t="shared" si="19"/>
        <v>chr1-559</v>
      </c>
    </row>
    <row r="561" spans="1:4">
      <c r="A561">
        <v>13</v>
      </c>
      <c r="B561" t="s">
        <v>24</v>
      </c>
      <c r="C561">
        <v>560</v>
      </c>
      <c r="D561" t="str">
        <f t="shared" si="19"/>
        <v>chr1-560</v>
      </c>
    </row>
    <row r="562" spans="1:4">
      <c r="A562">
        <v>16</v>
      </c>
      <c r="B562" t="s">
        <v>24</v>
      </c>
      <c r="C562">
        <v>561</v>
      </c>
      <c r="D562" t="str">
        <f t="shared" si="19"/>
        <v>chr1-561</v>
      </c>
    </row>
    <row r="563" spans="1:4">
      <c r="A563">
        <v>10</v>
      </c>
      <c r="B563" t="s">
        <v>24</v>
      </c>
      <c r="C563">
        <v>562</v>
      </c>
      <c r="D563" t="str">
        <f t="shared" si="19"/>
        <v>chr1-562</v>
      </c>
    </row>
    <row r="564" spans="1:4">
      <c r="A564">
        <v>7</v>
      </c>
      <c r="B564" t="s">
        <v>24</v>
      </c>
      <c r="C564">
        <v>563</v>
      </c>
      <c r="D564" t="str">
        <f t="shared" si="19"/>
        <v>chr1-563</v>
      </c>
    </row>
    <row r="565" spans="1:4">
      <c r="A565">
        <v>13</v>
      </c>
      <c r="B565" t="s">
        <v>24</v>
      </c>
      <c r="C565">
        <v>564</v>
      </c>
      <c r="D565" t="str">
        <f t="shared" si="19"/>
        <v>chr1-564</v>
      </c>
    </row>
    <row r="566" spans="1:4">
      <c r="A566">
        <v>11</v>
      </c>
      <c r="B566" t="s">
        <v>24</v>
      </c>
      <c r="C566">
        <v>565</v>
      </c>
      <c r="D566" t="str">
        <f t="shared" si="19"/>
        <v>chr1-565</v>
      </c>
    </row>
    <row r="567" spans="1:4">
      <c r="A567">
        <v>15</v>
      </c>
      <c r="B567" t="s">
        <v>24</v>
      </c>
      <c r="C567">
        <v>566</v>
      </c>
      <c r="D567" t="str">
        <f t="shared" si="19"/>
        <v>chr1-566</v>
      </c>
    </row>
    <row r="568" spans="1:4">
      <c r="A568">
        <v>10</v>
      </c>
      <c r="B568" t="s">
        <v>24</v>
      </c>
      <c r="C568">
        <v>567</v>
      </c>
      <c r="D568" t="str">
        <f t="shared" si="19"/>
        <v>chr1-567</v>
      </c>
    </row>
    <row r="569" spans="1:4">
      <c r="A569">
        <v>14</v>
      </c>
      <c r="B569" t="s">
        <v>24</v>
      </c>
      <c r="C569">
        <v>568</v>
      </c>
      <c r="D569" t="str">
        <f t="shared" si="19"/>
        <v>chr1-568</v>
      </c>
    </row>
    <row r="570" spans="1:4">
      <c r="A570">
        <v>12</v>
      </c>
      <c r="B570" t="s">
        <v>24</v>
      </c>
      <c r="C570">
        <v>569</v>
      </c>
      <c r="D570" t="str">
        <f t="shared" si="19"/>
        <v>chr1-569</v>
      </c>
    </row>
    <row r="571" spans="1:4">
      <c r="A571">
        <v>18</v>
      </c>
      <c r="B571" t="s">
        <v>24</v>
      </c>
      <c r="C571">
        <v>570</v>
      </c>
      <c r="D571" t="str">
        <f t="shared" si="19"/>
        <v>chr1-570</v>
      </c>
    </row>
    <row r="572" spans="1:4">
      <c r="A572">
        <v>20</v>
      </c>
      <c r="B572" t="s">
        <v>24</v>
      </c>
      <c r="C572">
        <v>571</v>
      </c>
      <c r="D572" t="str">
        <f t="shared" si="19"/>
        <v>chr1-571</v>
      </c>
    </row>
    <row r="573" spans="1:4">
      <c r="A573">
        <v>22</v>
      </c>
      <c r="B573" t="s">
        <v>24</v>
      </c>
      <c r="C573">
        <v>572</v>
      </c>
      <c r="D573" t="str">
        <f t="shared" si="19"/>
        <v>chr1-572</v>
      </c>
    </row>
    <row r="574" spans="1:4">
      <c r="A574">
        <v>13</v>
      </c>
      <c r="B574" t="s">
        <v>24</v>
      </c>
      <c r="C574">
        <v>573</v>
      </c>
      <c r="D574" t="str">
        <f t="shared" si="19"/>
        <v>chr1-573</v>
      </c>
    </row>
    <row r="575" spans="1:4">
      <c r="A575">
        <v>17</v>
      </c>
      <c r="B575" t="s">
        <v>24</v>
      </c>
      <c r="C575">
        <v>574</v>
      </c>
      <c r="D575" t="str">
        <f t="shared" si="19"/>
        <v>chr1-574</v>
      </c>
    </row>
    <row r="576" spans="1:4">
      <c r="A576">
        <v>18</v>
      </c>
      <c r="B576" t="s">
        <v>24</v>
      </c>
      <c r="C576">
        <v>575</v>
      </c>
      <c r="D576" t="str">
        <f t="shared" si="19"/>
        <v>chr1-575</v>
      </c>
    </row>
    <row r="577" spans="1:4">
      <c r="A577">
        <v>17</v>
      </c>
      <c r="B577" t="s">
        <v>24</v>
      </c>
      <c r="C577">
        <v>576</v>
      </c>
      <c r="D577" t="str">
        <f t="shared" si="19"/>
        <v>chr1-576</v>
      </c>
    </row>
    <row r="578" spans="1:4">
      <c r="A578">
        <v>15</v>
      </c>
      <c r="B578" t="s">
        <v>24</v>
      </c>
      <c r="C578">
        <v>577</v>
      </c>
      <c r="D578" t="str">
        <f t="shared" ref="D578:D641" si="20">CONCATENATE(B578,"-",C578)</f>
        <v>chr1-577</v>
      </c>
    </row>
    <row r="579" spans="1:4">
      <c r="A579">
        <v>21</v>
      </c>
      <c r="B579" t="s">
        <v>24</v>
      </c>
      <c r="C579">
        <v>578</v>
      </c>
      <c r="D579" t="str">
        <f t="shared" si="20"/>
        <v>chr1-578</v>
      </c>
    </row>
    <row r="580" spans="1:4">
      <c r="A580">
        <v>11</v>
      </c>
      <c r="B580" t="s">
        <v>24</v>
      </c>
      <c r="C580">
        <v>579</v>
      </c>
      <c r="D580" t="str">
        <f t="shared" si="20"/>
        <v>chr1-579</v>
      </c>
    </row>
    <row r="581" spans="1:4">
      <c r="A581">
        <v>19</v>
      </c>
      <c r="B581" t="s">
        <v>24</v>
      </c>
      <c r="C581">
        <v>580</v>
      </c>
      <c r="D581" t="str">
        <f t="shared" si="20"/>
        <v>chr1-580</v>
      </c>
    </row>
    <row r="582" spans="1:4">
      <c r="A582">
        <v>14</v>
      </c>
      <c r="B582" t="s">
        <v>24</v>
      </c>
      <c r="C582">
        <v>581</v>
      </c>
      <c r="D582" t="str">
        <f t="shared" si="20"/>
        <v>chr1-581</v>
      </c>
    </row>
    <row r="583" spans="1:4">
      <c r="A583">
        <v>15</v>
      </c>
      <c r="B583" t="s">
        <v>24</v>
      </c>
      <c r="C583">
        <v>582</v>
      </c>
      <c r="D583" t="str">
        <f t="shared" si="20"/>
        <v>chr1-582</v>
      </c>
    </row>
    <row r="584" spans="1:4">
      <c r="A584">
        <v>14</v>
      </c>
      <c r="B584" t="s">
        <v>24</v>
      </c>
      <c r="C584">
        <v>583</v>
      </c>
      <c r="D584" t="str">
        <f t="shared" si="20"/>
        <v>chr1-583</v>
      </c>
    </row>
    <row r="585" spans="1:4">
      <c r="A585">
        <v>19</v>
      </c>
      <c r="B585" t="s">
        <v>24</v>
      </c>
      <c r="C585">
        <v>584</v>
      </c>
      <c r="D585" t="str">
        <f t="shared" si="20"/>
        <v>chr1-584</v>
      </c>
    </row>
    <row r="586" spans="1:4">
      <c r="A586">
        <v>11</v>
      </c>
      <c r="B586" t="s">
        <v>24</v>
      </c>
      <c r="C586">
        <v>585</v>
      </c>
      <c r="D586" t="str">
        <f t="shared" si="20"/>
        <v>chr1-585</v>
      </c>
    </row>
    <row r="587" spans="1:4">
      <c r="A587">
        <v>26</v>
      </c>
      <c r="B587" t="s">
        <v>24</v>
      </c>
      <c r="C587">
        <v>586</v>
      </c>
      <c r="D587" t="str">
        <f t="shared" si="20"/>
        <v>chr1-586</v>
      </c>
    </row>
    <row r="588" spans="1:4">
      <c r="A588">
        <v>16</v>
      </c>
      <c r="B588" t="s">
        <v>24</v>
      </c>
      <c r="C588">
        <v>587</v>
      </c>
      <c r="D588" t="str">
        <f t="shared" si="20"/>
        <v>chr1-587</v>
      </c>
    </row>
    <row r="589" spans="1:4">
      <c r="A589">
        <v>16</v>
      </c>
      <c r="B589" t="s">
        <v>24</v>
      </c>
      <c r="C589">
        <v>588</v>
      </c>
      <c r="D589" t="str">
        <f t="shared" si="20"/>
        <v>chr1-588</v>
      </c>
    </row>
    <row r="590" spans="1:4">
      <c r="A590">
        <v>24</v>
      </c>
      <c r="B590" t="s">
        <v>24</v>
      </c>
      <c r="C590">
        <v>589</v>
      </c>
      <c r="D590" t="str">
        <f t="shared" si="20"/>
        <v>chr1-589</v>
      </c>
    </row>
    <row r="591" spans="1:4">
      <c r="A591">
        <v>7</v>
      </c>
      <c r="B591" t="s">
        <v>24</v>
      </c>
      <c r="C591">
        <v>590</v>
      </c>
      <c r="D591" t="str">
        <f t="shared" si="20"/>
        <v>chr1-590</v>
      </c>
    </row>
    <row r="592" spans="1:4">
      <c r="A592">
        <v>17</v>
      </c>
      <c r="B592" t="s">
        <v>24</v>
      </c>
      <c r="C592">
        <v>591</v>
      </c>
      <c r="D592" t="str">
        <f t="shared" si="20"/>
        <v>chr1-591</v>
      </c>
    </row>
    <row r="593" spans="1:4">
      <c r="A593">
        <v>25</v>
      </c>
      <c r="B593" t="s">
        <v>24</v>
      </c>
      <c r="C593">
        <v>592</v>
      </c>
      <c r="D593" t="str">
        <f t="shared" si="20"/>
        <v>chr1-592</v>
      </c>
    </row>
    <row r="594" spans="1:4">
      <c r="A594">
        <v>17</v>
      </c>
      <c r="B594" t="s">
        <v>24</v>
      </c>
      <c r="C594">
        <v>593</v>
      </c>
      <c r="D594" t="str">
        <f t="shared" si="20"/>
        <v>chr1-593</v>
      </c>
    </row>
    <row r="595" spans="1:4">
      <c r="A595">
        <v>20</v>
      </c>
      <c r="B595" t="s">
        <v>24</v>
      </c>
      <c r="C595">
        <v>594</v>
      </c>
      <c r="D595" t="str">
        <f t="shared" si="20"/>
        <v>chr1-594</v>
      </c>
    </row>
    <row r="596" spans="1:4">
      <c r="A596">
        <v>21</v>
      </c>
      <c r="B596" t="s">
        <v>24</v>
      </c>
      <c r="C596">
        <v>595</v>
      </c>
      <c r="D596" t="str">
        <f t="shared" si="20"/>
        <v>chr1-595</v>
      </c>
    </row>
    <row r="597" spans="1:4">
      <c r="A597">
        <v>17</v>
      </c>
      <c r="B597" t="s">
        <v>24</v>
      </c>
      <c r="C597">
        <v>596</v>
      </c>
      <c r="D597" t="str">
        <f t="shared" si="20"/>
        <v>chr1-596</v>
      </c>
    </row>
    <row r="598" spans="1:4">
      <c r="A598">
        <v>17</v>
      </c>
      <c r="B598" t="s">
        <v>24</v>
      </c>
      <c r="C598">
        <v>597</v>
      </c>
      <c r="D598" t="str">
        <f t="shared" si="20"/>
        <v>chr1-597</v>
      </c>
    </row>
    <row r="599" spans="1:4">
      <c r="A599">
        <v>13</v>
      </c>
      <c r="B599" t="s">
        <v>24</v>
      </c>
      <c r="C599">
        <v>598</v>
      </c>
      <c r="D599" t="str">
        <f t="shared" si="20"/>
        <v>chr1-598</v>
      </c>
    </row>
    <row r="600" spans="1:4">
      <c r="A600">
        <v>17</v>
      </c>
      <c r="B600" t="s">
        <v>24</v>
      </c>
      <c r="C600">
        <v>599</v>
      </c>
      <c r="D600" t="str">
        <f t="shared" si="20"/>
        <v>chr1-599</v>
      </c>
    </row>
    <row r="601" spans="1:4">
      <c r="A601">
        <v>25</v>
      </c>
      <c r="B601" t="s">
        <v>24</v>
      </c>
      <c r="C601">
        <v>600</v>
      </c>
      <c r="D601" t="str">
        <f t="shared" si="20"/>
        <v>chr1-600</v>
      </c>
    </row>
    <row r="602" spans="1:4">
      <c r="A602">
        <v>16</v>
      </c>
      <c r="B602" t="s">
        <v>24</v>
      </c>
      <c r="C602">
        <v>601</v>
      </c>
      <c r="D602" t="str">
        <f t="shared" si="20"/>
        <v>chr1-601</v>
      </c>
    </row>
    <row r="603" spans="1:4">
      <c r="A603">
        <v>18</v>
      </c>
      <c r="B603" t="s">
        <v>24</v>
      </c>
      <c r="C603">
        <v>602</v>
      </c>
      <c r="D603" t="str">
        <f t="shared" si="20"/>
        <v>chr1-602</v>
      </c>
    </row>
    <row r="604" spans="1:4">
      <c r="A604">
        <v>16</v>
      </c>
      <c r="B604" t="s">
        <v>24</v>
      </c>
      <c r="C604">
        <v>603</v>
      </c>
      <c r="D604" t="str">
        <f t="shared" si="20"/>
        <v>chr1-603</v>
      </c>
    </row>
    <row r="605" spans="1:4">
      <c r="A605">
        <v>18</v>
      </c>
      <c r="B605" t="s">
        <v>24</v>
      </c>
      <c r="C605">
        <v>604</v>
      </c>
      <c r="D605" t="str">
        <f t="shared" si="20"/>
        <v>chr1-604</v>
      </c>
    </row>
    <row r="606" spans="1:4">
      <c r="A606">
        <v>18</v>
      </c>
      <c r="B606" t="s">
        <v>24</v>
      </c>
      <c r="C606">
        <v>605</v>
      </c>
      <c r="D606" t="str">
        <f t="shared" si="20"/>
        <v>chr1-605</v>
      </c>
    </row>
    <row r="607" spans="1:4">
      <c r="A607">
        <v>19</v>
      </c>
      <c r="B607" t="s">
        <v>24</v>
      </c>
      <c r="C607">
        <v>606</v>
      </c>
      <c r="D607" t="str">
        <f t="shared" si="20"/>
        <v>chr1-606</v>
      </c>
    </row>
    <row r="608" spans="1:4">
      <c r="A608">
        <v>13</v>
      </c>
      <c r="B608" t="s">
        <v>24</v>
      </c>
      <c r="C608">
        <v>607</v>
      </c>
      <c r="D608" t="str">
        <f t="shared" si="20"/>
        <v>chr1-607</v>
      </c>
    </row>
    <row r="609" spans="1:4">
      <c r="A609">
        <v>16</v>
      </c>
      <c r="B609" t="s">
        <v>24</v>
      </c>
      <c r="C609">
        <v>608</v>
      </c>
      <c r="D609" t="str">
        <f t="shared" si="20"/>
        <v>chr1-608</v>
      </c>
    </row>
    <row r="610" spans="1:4">
      <c r="A610">
        <v>11</v>
      </c>
      <c r="B610" t="s">
        <v>24</v>
      </c>
      <c r="C610">
        <v>609</v>
      </c>
      <c r="D610" t="str">
        <f t="shared" si="20"/>
        <v>chr1-609</v>
      </c>
    </row>
    <row r="611" spans="1:4">
      <c r="A611">
        <v>13</v>
      </c>
      <c r="B611" t="s">
        <v>24</v>
      </c>
      <c r="C611">
        <v>610</v>
      </c>
      <c r="D611" t="str">
        <f t="shared" si="20"/>
        <v>chr1-610</v>
      </c>
    </row>
    <row r="612" spans="1:4">
      <c r="A612">
        <v>15</v>
      </c>
      <c r="B612" t="s">
        <v>24</v>
      </c>
      <c r="C612">
        <v>611</v>
      </c>
      <c r="D612" t="str">
        <f t="shared" si="20"/>
        <v>chr1-611</v>
      </c>
    </row>
    <row r="613" spans="1:4">
      <c r="A613">
        <v>11</v>
      </c>
      <c r="B613" t="s">
        <v>24</v>
      </c>
      <c r="C613">
        <v>612</v>
      </c>
      <c r="D613" t="str">
        <f t="shared" si="20"/>
        <v>chr1-612</v>
      </c>
    </row>
    <row r="614" spans="1:4">
      <c r="A614">
        <v>6</v>
      </c>
      <c r="B614" t="s">
        <v>24</v>
      </c>
      <c r="C614">
        <v>613</v>
      </c>
      <c r="D614" t="str">
        <f t="shared" si="20"/>
        <v>chr1-613</v>
      </c>
    </row>
    <row r="615" spans="1:4">
      <c r="A615">
        <v>7</v>
      </c>
      <c r="B615" t="s">
        <v>24</v>
      </c>
      <c r="C615">
        <v>614</v>
      </c>
      <c r="D615" t="str">
        <f t="shared" si="20"/>
        <v>chr1-614</v>
      </c>
    </row>
    <row r="616" spans="1:4">
      <c r="A616">
        <v>9</v>
      </c>
      <c r="B616" t="s">
        <v>24</v>
      </c>
      <c r="C616">
        <v>615</v>
      </c>
      <c r="D616" t="str">
        <f t="shared" si="20"/>
        <v>chr1-615</v>
      </c>
    </row>
    <row r="617" spans="1:4">
      <c r="A617">
        <v>12</v>
      </c>
      <c r="B617" t="s">
        <v>24</v>
      </c>
      <c r="C617">
        <v>616</v>
      </c>
      <c r="D617" t="str">
        <f t="shared" si="20"/>
        <v>chr1-616</v>
      </c>
    </row>
    <row r="618" spans="1:4">
      <c r="A618">
        <v>7</v>
      </c>
      <c r="B618" t="s">
        <v>24</v>
      </c>
      <c r="C618">
        <v>617</v>
      </c>
      <c r="D618" t="str">
        <f t="shared" si="20"/>
        <v>chr1-617</v>
      </c>
    </row>
    <row r="619" spans="1:4">
      <c r="A619">
        <v>5</v>
      </c>
      <c r="B619" t="s">
        <v>24</v>
      </c>
      <c r="C619">
        <v>618</v>
      </c>
      <c r="D619" t="str">
        <f t="shared" si="20"/>
        <v>chr1-618</v>
      </c>
    </row>
    <row r="620" spans="1:4">
      <c r="A620">
        <v>9</v>
      </c>
      <c r="B620" t="s">
        <v>24</v>
      </c>
      <c r="C620">
        <v>619</v>
      </c>
      <c r="D620" t="str">
        <f t="shared" si="20"/>
        <v>chr1-619</v>
      </c>
    </row>
    <row r="621" spans="1:4">
      <c r="A621">
        <v>9</v>
      </c>
      <c r="B621" t="s">
        <v>24</v>
      </c>
      <c r="C621">
        <v>620</v>
      </c>
      <c r="D621" t="str">
        <f t="shared" si="20"/>
        <v>chr1-620</v>
      </c>
    </row>
    <row r="622" spans="1:4">
      <c r="A622">
        <v>7</v>
      </c>
      <c r="B622" t="s">
        <v>24</v>
      </c>
      <c r="C622">
        <v>621</v>
      </c>
      <c r="D622" t="str">
        <f t="shared" si="20"/>
        <v>chr1-621</v>
      </c>
    </row>
    <row r="623" spans="1:4">
      <c r="A623">
        <v>7</v>
      </c>
      <c r="B623" t="s">
        <v>24</v>
      </c>
      <c r="C623">
        <v>622</v>
      </c>
      <c r="D623" t="str">
        <f t="shared" si="20"/>
        <v>chr1-622</v>
      </c>
    </row>
    <row r="624" spans="1:4">
      <c r="A624">
        <v>11</v>
      </c>
      <c r="B624" t="s">
        <v>24</v>
      </c>
      <c r="C624">
        <v>623</v>
      </c>
      <c r="D624" t="str">
        <f t="shared" si="20"/>
        <v>chr1-623</v>
      </c>
    </row>
    <row r="625" spans="1:4">
      <c r="A625">
        <v>11</v>
      </c>
      <c r="B625" t="s">
        <v>24</v>
      </c>
      <c r="C625">
        <v>624</v>
      </c>
      <c r="D625" t="str">
        <f t="shared" si="20"/>
        <v>chr1-624</v>
      </c>
    </row>
    <row r="626" spans="1:4">
      <c r="A626">
        <v>10</v>
      </c>
      <c r="B626" t="s">
        <v>24</v>
      </c>
      <c r="C626">
        <v>625</v>
      </c>
      <c r="D626" t="str">
        <f t="shared" si="20"/>
        <v>chr1-625</v>
      </c>
    </row>
    <row r="627" spans="1:4">
      <c r="A627">
        <v>15</v>
      </c>
      <c r="B627" t="s">
        <v>24</v>
      </c>
      <c r="C627">
        <v>626</v>
      </c>
      <c r="D627" t="str">
        <f t="shared" si="20"/>
        <v>chr1-626</v>
      </c>
    </row>
    <row r="628" spans="1:4">
      <c r="A628">
        <v>11</v>
      </c>
      <c r="B628" t="s">
        <v>24</v>
      </c>
      <c r="C628">
        <v>627</v>
      </c>
      <c r="D628" t="str">
        <f t="shared" si="20"/>
        <v>chr1-627</v>
      </c>
    </row>
    <row r="629" spans="1:4">
      <c r="A629">
        <v>11</v>
      </c>
      <c r="B629" t="s">
        <v>24</v>
      </c>
      <c r="C629">
        <v>628</v>
      </c>
      <c r="D629" t="str">
        <f t="shared" si="20"/>
        <v>chr1-628</v>
      </c>
    </row>
    <row r="630" spans="1:4">
      <c r="A630">
        <v>13</v>
      </c>
      <c r="B630" t="s">
        <v>24</v>
      </c>
      <c r="C630">
        <v>629</v>
      </c>
      <c r="D630" t="str">
        <f t="shared" si="20"/>
        <v>chr1-629</v>
      </c>
    </row>
    <row r="631" spans="1:4">
      <c r="A631">
        <v>7</v>
      </c>
      <c r="B631" t="s">
        <v>24</v>
      </c>
      <c r="C631">
        <v>630</v>
      </c>
      <c r="D631" t="str">
        <f t="shared" si="20"/>
        <v>chr1-630</v>
      </c>
    </row>
    <row r="632" spans="1:4">
      <c r="A632">
        <v>9</v>
      </c>
      <c r="B632" t="s">
        <v>24</v>
      </c>
      <c r="C632">
        <v>631</v>
      </c>
      <c r="D632" t="str">
        <f t="shared" si="20"/>
        <v>chr1-631</v>
      </c>
    </row>
    <row r="633" spans="1:4">
      <c r="A633">
        <v>5</v>
      </c>
      <c r="B633" t="s">
        <v>24</v>
      </c>
      <c r="C633">
        <v>632</v>
      </c>
      <c r="D633" t="str">
        <f t="shared" si="20"/>
        <v>chr1-632</v>
      </c>
    </row>
    <row r="634" spans="1:4">
      <c r="A634">
        <v>8</v>
      </c>
      <c r="B634" t="s">
        <v>24</v>
      </c>
      <c r="C634">
        <v>633</v>
      </c>
      <c r="D634" t="str">
        <f t="shared" si="20"/>
        <v>chr1-633</v>
      </c>
    </row>
    <row r="635" spans="1:4">
      <c r="A635">
        <v>9</v>
      </c>
      <c r="B635" t="s">
        <v>24</v>
      </c>
      <c r="C635">
        <v>634</v>
      </c>
      <c r="D635" t="str">
        <f t="shared" si="20"/>
        <v>chr1-634</v>
      </c>
    </row>
    <row r="636" spans="1:4">
      <c r="A636">
        <v>5</v>
      </c>
      <c r="B636" t="s">
        <v>24</v>
      </c>
      <c r="C636">
        <v>635</v>
      </c>
      <c r="D636" t="str">
        <f t="shared" si="20"/>
        <v>chr1-635</v>
      </c>
    </row>
    <row r="637" spans="1:4">
      <c r="A637">
        <v>13</v>
      </c>
      <c r="B637" t="s">
        <v>24</v>
      </c>
      <c r="C637">
        <v>636</v>
      </c>
      <c r="D637" t="str">
        <f t="shared" si="20"/>
        <v>chr1-636</v>
      </c>
    </row>
    <row r="638" spans="1:4">
      <c r="A638">
        <v>10</v>
      </c>
      <c r="B638" t="s">
        <v>24</v>
      </c>
      <c r="C638">
        <v>637</v>
      </c>
      <c r="D638" t="str">
        <f t="shared" si="20"/>
        <v>chr1-637</v>
      </c>
    </row>
    <row r="639" spans="1:4">
      <c r="A639">
        <v>9</v>
      </c>
      <c r="B639" t="s">
        <v>24</v>
      </c>
      <c r="C639">
        <v>638</v>
      </c>
      <c r="D639" t="str">
        <f t="shared" si="20"/>
        <v>chr1-638</v>
      </c>
    </row>
    <row r="640" spans="1:4">
      <c r="A640">
        <v>4</v>
      </c>
      <c r="B640" t="s">
        <v>24</v>
      </c>
      <c r="C640">
        <v>639</v>
      </c>
      <c r="D640" t="str">
        <f t="shared" si="20"/>
        <v>chr1-639</v>
      </c>
    </row>
    <row r="641" spans="1:4">
      <c r="A641">
        <v>6</v>
      </c>
      <c r="B641" t="s">
        <v>24</v>
      </c>
      <c r="C641">
        <v>640</v>
      </c>
      <c r="D641" t="str">
        <f t="shared" si="20"/>
        <v>chr1-640</v>
      </c>
    </row>
    <row r="642" spans="1:4">
      <c r="A642">
        <v>12</v>
      </c>
      <c r="B642" t="s">
        <v>24</v>
      </c>
      <c r="C642">
        <v>641</v>
      </c>
      <c r="D642" t="str">
        <f t="shared" ref="D642:D705" si="21">CONCATENATE(B642,"-",C642)</f>
        <v>chr1-641</v>
      </c>
    </row>
    <row r="643" spans="1:4">
      <c r="A643">
        <v>11</v>
      </c>
      <c r="B643" t="s">
        <v>24</v>
      </c>
      <c r="C643">
        <v>642</v>
      </c>
      <c r="D643" t="str">
        <f t="shared" si="21"/>
        <v>chr1-642</v>
      </c>
    </row>
    <row r="644" spans="1:4">
      <c r="A644">
        <v>7</v>
      </c>
      <c r="B644" t="s">
        <v>24</v>
      </c>
      <c r="C644">
        <v>643</v>
      </c>
      <c r="D644" t="str">
        <f t="shared" si="21"/>
        <v>chr1-643</v>
      </c>
    </row>
    <row r="645" spans="1:4">
      <c r="A645">
        <v>15</v>
      </c>
      <c r="B645" t="s">
        <v>24</v>
      </c>
      <c r="C645">
        <v>644</v>
      </c>
      <c r="D645" t="str">
        <f t="shared" si="21"/>
        <v>chr1-644</v>
      </c>
    </row>
    <row r="646" spans="1:4">
      <c r="A646">
        <v>16</v>
      </c>
      <c r="B646" t="s">
        <v>24</v>
      </c>
      <c r="C646">
        <v>645</v>
      </c>
      <c r="D646" t="str">
        <f t="shared" si="21"/>
        <v>chr1-645</v>
      </c>
    </row>
    <row r="647" spans="1:4">
      <c r="A647">
        <v>12</v>
      </c>
      <c r="B647" t="s">
        <v>24</v>
      </c>
      <c r="C647">
        <v>646</v>
      </c>
      <c r="D647" t="str">
        <f t="shared" si="21"/>
        <v>chr1-646</v>
      </c>
    </row>
    <row r="648" spans="1:4">
      <c r="A648">
        <v>18</v>
      </c>
      <c r="B648" t="s">
        <v>24</v>
      </c>
      <c r="C648">
        <v>647</v>
      </c>
      <c r="D648" t="str">
        <f t="shared" si="21"/>
        <v>chr1-647</v>
      </c>
    </row>
    <row r="649" spans="1:4">
      <c r="A649">
        <v>10</v>
      </c>
      <c r="B649" t="s">
        <v>24</v>
      </c>
      <c r="C649">
        <v>648</v>
      </c>
      <c r="D649" t="str">
        <f t="shared" si="21"/>
        <v>chr1-648</v>
      </c>
    </row>
    <row r="650" spans="1:4">
      <c r="A650">
        <v>16</v>
      </c>
      <c r="B650" t="s">
        <v>24</v>
      </c>
      <c r="C650">
        <v>649</v>
      </c>
      <c r="D650" t="str">
        <f t="shared" si="21"/>
        <v>chr1-649</v>
      </c>
    </row>
    <row r="651" spans="1:4">
      <c r="A651">
        <v>25</v>
      </c>
      <c r="B651" t="s">
        <v>24</v>
      </c>
      <c r="C651">
        <v>650</v>
      </c>
      <c r="D651" t="str">
        <f t="shared" si="21"/>
        <v>chr1-650</v>
      </c>
    </row>
    <row r="652" spans="1:4">
      <c r="A652">
        <v>17</v>
      </c>
      <c r="B652" t="s">
        <v>24</v>
      </c>
      <c r="C652">
        <v>651</v>
      </c>
      <c r="D652" t="str">
        <f t="shared" si="21"/>
        <v>chr1-651</v>
      </c>
    </row>
    <row r="653" spans="1:4">
      <c r="A653">
        <v>7</v>
      </c>
      <c r="B653" t="s">
        <v>24</v>
      </c>
      <c r="C653">
        <v>652</v>
      </c>
      <c r="D653" t="str">
        <f t="shared" si="21"/>
        <v>chr1-652</v>
      </c>
    </row>
    <row r="654" spans="1:4">
      <c r="A654">
        <v>10</v>
      </c>
      <c r="B654" t="s">
        <v>24</v>
      </c>
      <c r="C654">
        <v>653</v>
      </c>
      <c r="D654" t="str">
        <f t="shared" si="21"/>
        <v>chr1-653</v>
      </c>
    </row>
    <row r="655" spans="1:4">
      <c r="A655">
        <v>4</v>
      </c>
      <c r="B655" t="s">
        <v>24</v>
      </c>
      <c r="C655">
        <v>654</v>
      </c>
      <c r="D655" t="str">
        <f t="shared" si="21"/>
        <v>chr1-654</v>
      </c>
    </row>
    <row r="656" spans="1:4">
      <c r="A656">
        <v>6</v>
      </c>
      <c r="B656" t="s">
        <v>24</v>
      </c>
      <c r="C656">
        <v>655</v>
      </c>
      <c r="D656" t="str">
        <f t="shared" si="21"/>
        <v>chr1-655</v>
      </c>
    </row>
    <row r="657" spans="1:4">
      <c r="A657">
        <v>15</v>
      </c>
      <c r="B657" t="s">
        <v>24</v>
      </c>
      <c r="C657">
        <v>656</v>
      </c>
      <c r="D657" t="str">
        <f t="shared" si="21"/>
        <v>chr1-656</v>
      </c>
    </row>
    <row r="658" spans="1:4">
      <c r="A658">
        <v>6</v>
      </c>
      <c r="B658" t="s">
        <v>24</v>
      </c>
      <c r="C658">
        <v>657</v>
      </c>
      <c r="D658" t="str">
        <f t="shared" si="21"/>
        <v>chr1-657</v>
      </c>
    </row>
    <row r="659" spans="1:4">
      <c r="A659">
        <v>9</v>
      </c>
      <c r="B659" t="s">
        <v>24</v>
      </c>
      <c r="C659">
        <v>658</v>
      </c>
      <c r="D659" t="str">
        <f t="shared" si="21"/>
        <v>chr1-658</v>
      </c>
    </row>
    <row r="660" spans="1:4">
      <c r="A660">
        <v>5</v>
      </c>
      <c r="B660" t="s">
        <v>24</v>
      </c>
      <c r="C660">
        <v>659</v>
      </c>
      <c r="D660" t="str">
        <f t="shared" si="21"/>
        <v>chr1-659</v>
      </c>
    </row>
    <row r="661" spans="1:4">
      <c r="A661">
        <v>6</v>
      </c>
      <c r="B661" t="s">
        <v>24</v>
      </c>
      <c r="C661">
        <v>660</v>
      </c>
      <c r="D661" t="str">
        <f t="shared" si="21"/>
        <v>chr1-660</v>
      </c>
    </row>
    <row r="662" spans="1:4">
      <c r="A662">
        <v>8</v>
      </c>
      <c r="B662" t="s">
        <v>24</v>
      </c>
      <c r="C662">
        <v>661</v>
      </c>
      <c r="D662" t="str">
        <f t="shared" si="21"/>
        <v>chr1-661</v>
      </c>
    </row>
    <row r="663" spans="1:4">
      <c r="A663">
        <v>7</v>
      </c>
      <c r="B663" t="s">
        <v>24</v>
      </c>
      <c r="C663">
        <v>662</v>
      </c>
      <c r="D663" t="str">
        <f t="shared" si="21"/>
        <v>chr1-662</v>
      </c>
    </row>
    <row r="664" spans="1:4">
      <c r="A664">
        <v>5</v>
      </c>
      <c r="B664" t="s">
        <v>24</v>
      </c>
      <c r="C664">
        <v>663</v>
      </c>
      <c r="D664" t="str">
        <f t="shared" si="21"/>
        <v>chr1-663</v>
      </c>
    </row>
    <row r="665" spans="1:4">
      <c r="A665">
        <v>13</v>
      </c>
      <c r="B665" t="s">
        <v>24</v>
      </c>
      <c r="C665">
        <v>664</v>
      </c>
      <c r="D665" t="str">
        <f t="shared" si="21"/>
        <v>chr1-664</v>
      </c>
    </row>
    <row r="666" spans="1:4">
      <c r="A666">
        <v>15</v>
      </c>
      <c r="B666" t="s">
        <v>24</v>
      </c>
      <c r="C666">
        <v>665</v>
      </c>
      <c r="D666" t="str">
        <f t="shared" si="21"/>
        <v>chr1-665</v>
      </c>
    </row>
    <row r="667" spans="1:4">
      <c r="A667">
        <v>5</v>
      </c>
      <c r="B667" t="s">
        <v>24</v>
      </c>
      <c r="C667">
        <v>666</v>
      </c>
      <c r="D667" t="str">
        <f t="shared" si="21"/>
        <v>chr1-666</v>
      </c>
    </row>
    <row r="668" spans="1:4">
      <c r="A668">
        <v>13</v>
      </c>
      <c r="B668" t="s">
        <v>24</v>
      </c>
      <c r="C668">
        <v>667</v>
      </c>
      <c r="D668" t="str">
        <f t="shared" si="21"/>
        <v>chr1-667</v>
      </c>
    </row>
    <row r="669" spans="1:4">
      <c r="A669">
        <v>9</v>
      </c>
      <c r="B669" t="s">
        <v>24</v>
      </c>
      <c r="C669">
        <v>668</v>
      </c>
      <c r="D669" t="str">
        <f t="shared" si="21"/>
        <v>chr1-668</v>
      </c>
    </row>
    <row r="670" spans="1:4">
      <c r="A670">
        <v>16</v>
      </c>
      <c r="B670" t="s">
        <v>24</v>
      </c>
      <c r="C670">
        <v>669</v>
      </c>
      <c r="D670" t="str">
        <f t="shared" si="21"/>
        <v>chr1-669</v>
      </c>
    </row>
    <row r="671" spans="1:4">
      <c r="A671">
        <v>7</v>
      </c>
      <c r="B671" t="s">
        <v>24</v>
      </c>
      <c r="C671">
        <v>670</v>
      </c>
      <c r="D671" t="str">
        <f t="shared" si="21"/>
        <v>chr1-670</v>
      </c>
    </row>
    <row r="672" spans="1:4">
      <c r="A672">
        <v>4</v>
      </c>
      <c r="B672" t="s">
        <v>24</v>
      </c>
      <c r="C672">
        <v>671</v>
      </c>
      <c r="D672" t="str">
        <f t="shared" si="21"/>
        <v>chr1-671</v>
      </c>
    </row>
    <row r="673" spans="1:4">
      <c r="A673">
        <v>11</v>
      </c>
      <c r="B673" t="s">
        <v>24</v>
      </c>
      <c r="C673">
        <v>672</v>
      </c>
      <c r="D673" t="str">
        <f t="shared" si="21"/>
        <v>chr1-672</v>
      </c>
    </row>
    <row r="674" spans="1:4">
      <c r="A674">
        <v>5</v>
      </c>
      <c r="B674" t="s">
        <v>24</v>
      </c>
      <c r="C674">
        <v>673</v>
      </c>
      <c r="D674" t="str">
        <f t="shared" si="21"/>
        <v>chr1-673</v>
      </c>
    </row>
    <row r="675" spans="1:4">
      <c r="A675">
        <v>5</v>
      </c>
      <c r="B675" t="s">
        <v>24</v>
      </c>
      <c r="C675">
        <v>674</v>
      </c>
      <c r="D675" t="str">
        <f t="shared" si="21"/>
        <v>chr1-674</v>
      </c>
    </row>
    <row r="676" spans="1:4">
      <c r="A676">
        <v>5</v>
      </c>
      <c r="B676" t="s">
        <v>24</v>
      </c>
      <c r="C676">
        <v>675</v>
      </c>
      <c r="D676" t="str">
        <f t="shared" si="21"/>
        <v>chr1-675</v>
      </c>
    </row>
    <row r="677" spans="1:4">
      <c r="A677">
        <v>6</v>
      </c>
      <c r="B677" t="s">
        <v>24</v>
      </c>
      <c r="C677">
        <v>676</v>
      </c>
      <c r="D677" t="str">
        <f t="shared" si="21"/>
        <v>chr1-676</v>
      </c>
    </row>
    <row r="678" spans="1:4">
      <c r="A678">
        <v>4</v>
      </c>
      <c r="B678" t="s">
        <v>24</v>
      </c>
      <c r="C678">
        <v>677</v>
      </c>
      <c r="D678" t="str">
        <f t="shared" si="21"/>
        <v>chr1-677</v>
      </c>
    </row>
    <row r="679" spans="1:4">
      <c r="A679">
        <v>5</v>
      </c>
      <c r="B679" t="s">
        <v>24</v>
      </c>
      <c r="C679">
        <v>678</v>
      </c>
      <c r="D679" t="str">
        <f t="shared" si="21"/>
        <v>chr1-678</v>
      </c>
    </row>
    <row r="680" spans="1:4">
      <c r="A680">
        <v>3</v>
      </c>
      <c r="B680" t="s">
        <v>24</v>
      </c>
      <c r="C680">
        <v>679</v>
      </c>
      <c r="D680" t="str">
        <f t="shared" si="21"/>
        <v>chr1-679</v>
      </c>
    </row>
    <row r="681" spans="1:4">
      <c r="A681">
        <v>8</v>
      </c>
      <c r="B681" t="s">
        <v>24</v>
      </c>
      <c r="C681">
        <v>680</v>
      </c>
      <c r="D681" t="str">
        <f t="shared" si="21"/>
        <v>chr1-680</v>
      </c>
    </row>
    <row r="682" spans="1:4">
      <c r="A682">
        <v>9</v>
      </c>
      <c r="B682" t="s">
        <v>24</v>
      </c>
      <c r="C682">
        <v>681</v>
      </c>
      <c r="D682" t="str">
        <f t="shared" si="21"/>
        <v>chr1-681</v>
      </c>
    </row>
    <row r="683" spans="1:4">
      <c r="A683">
        <v>6</v>
      </c>
      <c r="B683" t="s">
        <v>24</v>
      </c>
      <c r="C683">
        <v>682</v>
      </c>
      <c r="D683" t="str">
        <f t="shared" si="21"/>
        <v>chr1-682</v>
      </c>
    </row>
    <row r="684" spans="1:4">
      <c r="A684">
        <v>11</v>
      </c>
      <c r="B684" t="s">
        <v>24</v>
      </c>
      <c r="C684">
        <v>683</v>
      </c>
      <c r="D684" t="str">
        <f t="shared" si="21"/>
        <v>chr1-683</v>
      </c>
    </row>
    <row r="685" spans="1:4">
      <c r="A685">
        <v>10</v>
      </c>
      <c r="B685" t="s">
        <v>24</v>
      </c>
      <c r="C685">
        <v>684</v>
      </c>
      <c r="D685" t="str">
        <f t="shared" si="21"/>
        <v>chr1-684</v>
      </c>
    </row>
    <row r="686" spans="1:4">
      <c r="A686">
        <v>11</v>
      </c>
      <c r="B686" t="s">
        <v>24</v>
      </c>
      <c r="C686">
        <v>685</v>
      </c>
      <c r="D686" t="str">
        <f t="shared" si="21"/>
        <v>chr1-685</v>
      </c>
    </row>
    <row r="687" spans="1:4">
      <c r="A687">
        <v>9</v>
      </c>
      <c r="B687" t="s">
        <v>24</v>
      </c>
      <c r="C687">
        <v>686</v>
      </c>
      <c r="D687" t="str">
        <f t="shared" si="21"/>
        <v>chr1-686</v>
      </c>
    </row>
    <row r="688" spans="1:4">
      <c r="A688">
        <v>6</v>
      </c>
      <c r="B688" t="s">
        <v>24</v>
      </c>
      <c r="C688">
        <v>687</v>
      </c>
      <c r="D688" t="str">
        <f t="shared" si="21"/>
        <v>chr1-687</v>
      </c>
    </row>
    <row r="689" spans="1:4">
      <c r="A689">
        <v>13</v>
      </c>
      <c r="B689" t="s">
        <v>24</v>
      </c>
      <c r="C689">
        <v>688</v>
      </c>
      <c r="D689" t="str">
        <f t="shared" si="21"/>
        <v>chr1-688</v>
      </c>
    </row>
    <row r="690" spans="1:4">
      <c r="A690">
        <v>14</v>
      </c>
      <c r="B690" t="s">
        <v>24</v>
      </c>
      <c r="C690">
        <v>689</v>
      </c>
      <c r="D690" t="str">
        <f t="shared" si="21"/>
        <v>chr1-689</v>
      </c>
    </row>
    <row r="691" spans="1:4">
      <c r="A691">
        <v>10</v>
      </c>
      <c r="B691" t="s">
        <v>24</v>
      </c>
      <c r="C691">
        <v>690</v>
      </c>
      <c r="D691" t="str">
        <f t="shared" si="21"/>
        <v>chr1-690</v>
      </c>
    </row>
    <row r="692" spans="1:4">
      <c r="A692">
        <v>6</v>
      </c>
      <c r="B692" t="s">
        <v>24</v>
      </c>
      <c r="C692">
        <v>691</v>
      </c>
      <c r="D692" t="str">
        <f t="shared" si="21"/>
        <v>chr1-691</v>
      </c>
    </row>
    <row r="693" spans="1:4">
      <c r="A693">
        <v>9</v>
      </c>
      <c r="B693" t="s">
        <v>24</v>
      </c>
      <c r="C693">
        <v>692</v>
      </c>
      <c r="D693" t="str">
        <f t="shared" si="21"/>
        <v>chr1-692</v>
      </c>
    </row>
    <row r="694" spans="1:4">
      <c r="A694">
        <v>7</v>
      </c>
      <c r="B694" t="s">
        <v>24</v>
      </c>
      <c r="C694">
        <v>693</v>
      </c>
      <c r="D694" t="str">
        <f t="shared" si="21"/>
        <v>chr1-693</v>
      </c>
    </row>
    <row r="695" spans="1:4">
      <c r="A695">
        <v>11</v>
      </c>
      <c r="B695" t="s">
        <v>24</v>
      </c>
      <c r="C695">
        <v>694</v>
      </c>
      <c r="D695" t="str">
        <f t="shared" si="21"/>
        <v>chr1-694</v>
      </c>
    </row>
    <row r="696" spans="1:4">
      <c r="A696">
        <v>8</v>
      </c>
      <c r="B696" t="s">
        <v>24</v>
      </c>
      <c r="C696">
        <v>695</v>
      </c>
      <c r="D696" t="str">
        <f t="shared" si="21"/>
        <v>chr1-695</v>
      </c>
    </row>
    <row r="697" spans="1:4">
      <c r="A697">
        <v>9</v>
      </c>
      <c r="B697" t="s">
        <v>24</v>
      </c>
      <c r="C697">
        <v>696</v>
      </c>
      <c r="D697" t="str">
        <f t="shared" si="21"/>
        <v>chr1-696</v>
      </c>
    </row>
    <row r="698" spans="1:4">
      <c r="A698">
        <v>5</v>
      </c>
      <c r="B698" t="s">
        <v>24</v>
      </c>
      <c r="C698">
        <v>697</v>
      </c>
      <c r="D698" t="str">
        <f t="shared" si="21"/>
        <v>chr1-697</v>
      </c>
    </row>
    <row r="699" spans="1:4">
      <c r="A699">
        <v>6</v>
      </c>
      <c r="B699" t="s">
        <v>24</v>
      </c>
      <c r="C699">
        <v>698</v>
      </c>
      <c r="D699" t="str">
        <f t="shared" si="21"/>
        <v>chr1-698</v>
      </c>
    </row>
    <row r="700" spans="1:4">
      <c r="A700">
        <v>6</v>
      </c>
      <c r="B700" t="s">
        <v>24</v>
      </c>
      <c r="C700">
        <v>699</v>
      </c>
      <c r="D700" t="str">
        <f t="shared" si="21"/>
        <v>chr1-699</v>
      </c>
    </row>
    <row r="701" spans="1:4">
      <c r="A701">
        <v>7</v>
      </c>
      <c r="B701" t="s">
        <v>24</v>
      </c>
      <c r="C701">
        <v>700</v>
      </c>
      <c r="D701" t="str">
        <f t="shared" si="21"/>
        <v>chr1-700</v>
      </c>
    </row>
    <row r="702" spans="1:4">
      <c r="A702">
        <v>8</v>
      </c>
      <c r="B702" t="s">
        <v>24</v>
      </c>
      <c r="C702">
        <v>701</v>
      </c>
      <c r="D702" t="str">
        <f t="shared" si="21"/>
        <v>chr1-701</v>
      </c>
    </row>
    <row r="703" spans="1:4">
      <c r="A703">
        <v>7</v>
      </c>
      <c r="B703" t="s">
        <v>24</v>
      </c>
      <c r="C703">
        <v>702</v>
      </c>
      <c r="D703" t="str">
        <f t="shared" si="21"/>
        <v>chr1-702</v>
      </c>
    </row>
    <row r="704" spans="1:4">
      <c r="A704">
        <v>5</v>
      </c>
      <c r="B704" t="s">
        <v>24</v>
      </c>
      <c r="C704">
        <v>703</v>
      </c>
      <c r="D704" t="str">
        <f t="shared" si="21"/>
        <v>chr1-703</v>
      </c>
    </row>
    <row r="705" spans="1:4">
      <c r="A705">
        <v>5</v>
      </c>
      <c r="B705" t="s">
        <v>24</v>
      </c>
      <c r="C705">
        <v>704</v>
      </c>
      <c r="D705" t="str">
        <f t="shared" si="21"/>
        <v>chr1-704</v>
      </c>
    </row>
    <row r="706" spans="1:4">
      <c r="A706">
        <v>7</v>
      </c>
      <c r="B706" t="s">
        <v>24</v>
      </c>
      <c r="C706">
        <v>705</v>
      </c>
      <c r="D706" t="str">
        <f t="shared" ref="D706:D769" si="22">CONCATENATE(B706,"-",C706)</f>
        <v>chr1-705</v>
      </c>
    </row>
    <row r="707" spans="1:4">
      <c r="A707">
        <v>9</v>
      </c>
      <c r="B707" t="s">
        <v>24</v>
      </c>
      <c r="C707">
        <v>706</v>
      </c>
      <c r="D707" t="str">
        <f t="shared" si="22"/>
        <v>chr1-706</v>
      </c>
    </row>
    <row r="708" spans="1:4">
      <c r="A708">
        <v>6</v>
      </c>
      <c r="B708" t="s">
        <v>24</v>
      </c>
      <c r="C708">
        <v>707</v>
      </c>
      <c r="D708" t="str">
        <f t="shared" si="22"/>
        <v>chr1-707</v>
      </c>
    </row>
    <row r="709" spans="1:4">
      <c r="A709">
        <v>3</v>
      </c>
      <c r="B709" t="s">
        <v>24</v>
      </c>
      <c r="C709">
        <v>708</v>
      </c>
      <c r="D709" t="str">
        <f t="shared" si="22"/>
        <v>chr1-708</v>
      </c>
    </row>
    <row r="710" spans="1:4">
      <c r="A710">
        <v>7</v>
      </c>
      <c r="B710" t="s">
        <v>24</v>
      </c>
      <c r="C710">
        <v>709</v>
      </c>
      <c r="D710" t="str">
        <f t="shared" si="22"/>
        <v>chr1-709</v>
      </c>
    </row>
    <row r="711" spans="1:4">
      <c r="A711">
        <v>7</v>
      </c>
      <c r="B711" t="s">
        <v>24</v>
      </c>
      <c r="C711">
        <v>710</v>
      </c>
      <c r="D711" t="str">
        <f t="shared" si="22"/>
        <v>chr1-710</v>
      </c>
    </row>
    <row r="712" spans="1:4">
      <c r="A712">
        <v>13</v>
      </c>
      <c r="B712" t="s">
        <v>24</v>
      </c>
      <c r="C712">
        <v>711</v>
      </c>
      <c r="D712" t="str">
        <f t="shared" si="22"/>
        <v>chr1-711</v>
      </c>
    </row>
    <row r="713" spans="1:4">
      <c r="A713">
        <v>12</v>
      </c>
      <c r="B713" t="s">
        <v>24</v>
      </c>
      <c r="C713">
        <v>712</v>
      </c>
      <c r="D713" t="str">
        <f t="shared" si="22"/>
        <v>chr1-712</v>
      </c>
    </row>
    <row r="714" spans="1:4">
      <c r="A714">
        <v>6</v>
      </c>
      <c r="B714" t="s">
        <v>24</v>
      </c>
      <c r="C714">
        <v>713</v>
      </c>
      <c r="D714" t="str">
        <f t="shared" si="22"/>
        <v>chr1-713</v>
      </c>
    </row>
    <row r="715" spans="1:4">
      <c r="A715">
        <v>10</v>
      </c>
      <c r="B715" t="s">
        <v>24</v>
      </c>
      <c r="C715">
        <v>714</v>
      </c>
      <c r="D715" t="str">
        <f t="shared" si="22"/>
        <v>chr1-714</v>
      </c>
    </row>
    <row r="716" spans="1:4">
      <c r="A716">
        <v>7</v>
      </c>
      <c r="B716" t="s">
        <v>24</v>
      </c>
      <c r="C716">
        <v>715</v>
      </c>
      <c r="D716" t="str">
        <f t="shared" si="22"/>
        <v>chr1-715</v>
      </c>
    </row>
    <row r="717" spans="1:4">
      <c r="A717">
        <v>12</v>
      </c>
      <c r="B717" t="s">
        <v>24</v>
      </c>
      <c r="C717">
        <v>716</v>
      </c>
      <c r="D717" t="str">
        <f t="shared" si="22"/>
        <v>chr1-716</v>
      </c>
    </row>
    <row r="718" spans="1:4">
      <c r="A718">
        <v>8</v>
      </c>
      <c r="B718" t="s">
        <v>24</v>
      </c>
      <c r="C718">
        <v>717</v>
      </c>
      <c r="D718" t="str">
        <f t="shared" si="22"/>
        <v>chr1-717</v>
      </c>
    </row>
    <row r="719" spans="1:4">
      <c r="A719">
        <v>13</v>
      </c>
      <c r="B719" t="s">
        <v>24</v>
      </c>
      <c r="C719">
        <v>718</v>
      </c>
      <c r="D719" t="str">
        <f t="shared" si="22"/>
        <v>chr1-718</v>
      </c>
    </row>
    <row r="720" spans="1:4">
      <c r="A720">
        <v>11</v>
      </c>
      <c r="B720" t="s">
        <v>24</v>
      </c>
      <c r="C720">
        <v>719</v>
      </c>
      <c r="D720" t="str">
        <f t="shared" si="22"/>
        <v>chr1-719</v>
      </c>
    </row>
    <row r="721" spans="1:4">
      <c r="A721">
        <v>18</v>
      </c>
      <c r="B721" t="s">
        <v>24</v>
      </c>
      <c r="C721">
        <v>720</v>
      </c>
      <c r="D721" t="str">
        <f t="shared" si="22"/>
        <v>chr1-720</v>
      </c>
    </row>
    <row r="722" spans="1:4">
      <c r="A722">
        <v>16</v>
      </c>
      <c r="B722" t="s">
        <v>24</v>
      </c>
      <c r="C722">
        <v>721</v>
      </c>
      <c r="D722" t="str">
        <f t="shared" si="22"/>
        <v>chr1-721</v>
      </c>
    </row>
    <row r="723" spans="1:4">
      <c r="A723">
        <v>14</v>
      </c>
      <c r="B723" t="s">
        <v>24</v>
      </c>
      <c r="C723">
        <v>722</v>
      </c>
      <c r="D723" t="str">
        <f t="shared" si="22"/>
        <v>chr1-722</v>
      </c>
    </row>
    <row r="724" spans="1:4">
      <c r="A724">
        <v>11</v>
      </c>
      <c r="B724" t="s">
        <v>24</v>
      </c>
      <c r="C724">
        <v>723</v>
      </c>
      <c r="D724" t="str">
        <f t="shared" si="22"/>
        <v>chr1-723</v>
      </c>
    </row>
    <row r="725" spans="1:4">
      <c r="A725">
        <v>8</v>
      </c>
      <c r="B725" t="s">
        <v>24</v>
      </c>
      <c r="C725">
        <v>724</v>
      </c>
      <c r="D725" t="str">
        <f t="shared" si="22"/>
        <v>chr1-724</v>
      </c>
    </row>
    <row r="726" spans="1:4">
      <c r="A726">
        <v>10</v>
      </c>
      <c r="B726" t="s">
        <v>24</v>
      </c>
      <c r="C726">
        <v>725</v>
      </c>
      <c r="D726" t="str">
        <f t="shared" si="22"/>
        <v>chr1-725</v>
      </c>
    </row>
    <row r="727" spans="1:4">
      <c r="A727">
        <v>5</v>
      </c>
      <c r="B727" t="s">
        <v>24</v>
      </c>
      <c r="C727">
        <v>726</v>
      </c>
      <c r="D727" t="str">
        <f t="shared" si="22"/>
        <v>chr1-726</v>
      </c>
    </row>
    <row r="728" spans="1:4">
      <c r="A728">
        <v>4</v>
      </c>
      <c r="B728" t="s">
        <v>24</v>
      </c>
      <c r="C728">
        <v>727</v>
      </c>
      <c r="D728" t="str">
        <f t="shared" si="22"/>
        <v>chr1-727</v>
      </c>
    </row>
    <row r="729" spans="1:4">
      <c r="A729">
        <v>7</v>
      </c>
      <c r="B729" t="s">
        <v>24</v>
      </c>
      <c r="C729">
        <v>728</v>
      </c>
      <c r="D729" t="str">
        <f t="shared" si="22"/>
        <v>chr1-728</v>
      </c>
    </row>
    <row r="730" spans="1:4">
      <c r="A730">
        <v>7</v>
      </c>
      <c r="B730" t="s">
        <v>24</v>
      </c>
      <c r="C730">
        <v>729</v>
      </c>
      <c r="D730" t="str">
        <f t="shared" si="22"/>
        <v>chr1-729</v>
      </c>
    </row>
    <row r="731" spans="1:4">
      <c r="A731">
        <v>6</v>
      </c>
      <c r="B731" t="s">
        <v>24</v>
      </c>
      <c r="C731">
        <v>730</v>
      </c>
      <c r="D731" t="str">
        <f t="shared" si="22"/>
        <v>chr1-730</v>
      </c>
    </row>
    <row r="732" spans="1:4">
      <c r="A732">
        <v>5</v>
      </c>
      <c r="B732" t="s">
        <v>24</v>
      </c>
      <c r="C732">
        <v>731</v>
      </c>
      <c r="D732" t="str">
        <f t="shared" si="22"/>
        <v>chr1-731</v>
      </c>
    </row>
    <row r="733" spans="1:4">
      <c r="A733">
        <v>1</v>
      </c>
      <c r="B733" t="s">
        <v>24</v>
      </c>
      <c r="C733">
        <v>732</v>
      </c>
      <c r="D733" t="str">
        <f t="shared" si="22"/>
        <v>chr1-732</v>
      </c>
    </row>
    <row r="734" spans="1:4">
      <c r="A734">
        <v>8</v>
      </c>
      <c r="B734" t="s">
        <v>24</v>
      </c>
      <c r="C734">
        <v>733</v>
      </c>
      <c r="D734" t="str">
        <f t="shared" si="22"/>
        <v>chr1-733</v>
      </c>
    </row>
    <row r="735" spans="1:4">
      <c r="A735">
        <v>5</v>
      </c>
      <c r="B735" t="s">
        <v>24</v>
      </c>
      <c r="C735">
        <v>734</v>
      </c>
      <c r="D735" t="str">
        <f t="shared" si="22"/>
        <v>chr1-734</v>
      </c>
    </row>
    <row r="736" spans="1:4">
      <c r="A736">
        <v>7</v>
      </c>
      <c r="B736" t="s">
        <v>24</v>
      </c>
      <c r="C736">
        <v>735</v>
      </c>
      <c r="D736" t="str">
        <f t="shared" si="22"/>
        <v>chr1-735</v>
      </c>
    </row>
    <row r="737" spans="1:4">
      <c r="A737">
        <v>4</v>
      </c>
      <c r="B737" t="s">
        <v>24</v>
      </c>
      <c r="C737">
        <v>736</v>
      </c>
      <c r="D737" t="str">
        <f t="shared" si="22"/>
        <v>chr1-736</v>
      </c>
    </row>
    <row r="738" spans="1:4">
      <c r="A738">
        <v>8</v>
      </c>
      <c r="B738" t="s">
        <v>24</v>
      </c>
      <c r="C738">
        <v>737</v>
      </c>
      <c r="D738" t="str">
        <f t="shared" si="22"/>
        <v>chr1-737</v>
      </c>
    </row>
    <row r="739" spans="1:4">
      <c r="A739">
        <v>9</v>
      </c>
      <c r="B739" t="s">
        <v>24</v>
      </c>
      <c r="C739">
        <v>738</v>
      </c>
      <c r="D739" t="str">
        <f t="shared" si="22"/>
        <v>chr1-738</v>
      </c>
    </row>
    <row r="740" spans="1:4">
      <c r="A740">
        <v>5</v>
      </c>
      <c r="B740" t="s">
        <v>24</v>
      </c>
      <c r="C740">
        <v>739</v>
      </c>
      <c r="D740" t="str">
        <f t="shared" si="22"/>
        <v>chr1-739</v>
      </c>
    </row>
    <row r="741" spans="1:4">
      <c r="A741">
        <v>6</v>
      </c>
      <c r="B741" t="s">
        <v>24</v>
      </c>
      <c r="C741">
        <v>740</v>
      </c>
      <c r="D741" t="str">
        <f t="shared" si="22"/>
        <v>chr1-740</v>
      </c>
    </row>
    <row r="742" spans="1:4">
      <c r="A742">
        <v>4</v>
      </c>
      <c r="B742" t="s">
        <v>24</v>
      </c>
      <c r="C742">
        <v>741</v>
      </c>
      <c r="D742" t="str">
        <f t="shared" si="22"/>
        <v>chr1-741</v>
      </c>
    </row>
    <row r="743" spans="1:4">
      <c r="A743">
        <v>2</v>
      </c>
      <c r="B743" t="s">
        <v>24</v>
      </c>
      <c r="C743">
        <v>742</v>
      </c>
      <c r="D743" t="str">
        <f t="shared" si="22"/>
        <v>chr1-742</v>
      </c>
    </row>
    <row r="744" spans="1:4">
      <c r="A744">
        <v>4</v>
      </c>
      <c r="B744" t="s">
        <v>24</v>
      </c>
      <c r="C744">
        <v>743</v>
      </c>
      <c r="D744" t="str">
        <f t="shared" si="22"/>
        <v>chr1-743</v>
      </c>
    </row>
    <row r="745" spans="1:4">
      <c r="A745">
        <v>10</v>
      </c>
      <c r="B745" t="s">
        <v>24</v>
      </c>
      <c r="C745">
        <v>744</v>
      </c>
      <c r="D745" t="str">
        <f t="shared" si="22"/>
        <v>chr1-744</v>
      </c>
    </row>
    <row r="746" spans="1:4">
      <c r="A746">
        <v>1</v>
      </c>
      <c r="B746" t="s">
        <v>24</v>
      </c>
      <c r="C746">
        <v>745</v>
      </c>
      <c r="D746" t="str">
        <f t="shared" si="22"/>
        <v>chr1-745</v>
      </c>
    </row>
    <row r="747" spans="1:4">
      <c r="A747">
        <v>2</v>
      </c>
      <c r="B747" t="s">
        <v>24</v>
      </c>
      <c r="C747">
        <v>746</v>
      </c>
      <c r="D747" t="str">
        <f t="shared" si="22"/>
        <v>chr1-746</v>
      </c>
    </row>
    <row r="748" spans="1:4">
      <c r="A748">
        <v>5</v>
      </c>
      <c r="B748" t="s">
        <v>24</v>
      </c>
      <c r="C748">
        <v>747</v>
      </c>
      <c r="D748" t="str">
        <f t="shared" si="22"/>
        <v>chr1-747</v>
      </c>
    </row>
    <row r="749" spans="1:4">
      <c r="A749">
        <v>5</v>
      </c>
      <c r="B749" t="s">
        <v>24</v>
      </c>
      <c r="C749">
        <v>748</v>
      </c>
      <c r="D749" t="str">
        <f t="shared" si="22"/>
        <v>chr1-748</v>
      </c>
    </row>
    <row r="750" spans="1:4">
      <c r="A750">
        <v>3</v>
      </c>
      <c r="B750" t="s">
        <v>24</v>
      </c>
      <c r="C750">
        <v>749</v>
      </c>
      <c r="D750" t="str">
        <f t="shared" si="22"/>
        <v>chr1-749</v>
      </c>
    </row>
    <row r="751" spans="1:4">
      <c r="A751">
        <v>5</v>
      </c>
      <c r="B751" t="s">
        <v>24</v>
      </c>
      <c r="C751">
        <v>750</v>
      </c>
      <c r="D751" t="str">
        <f t="shared" si="22"/>
        <v>chr1-750</v>
      </c>
    </row>
    <row r="752" spans="1:4">
      <c r="A752">
        <v>5</v>
      </c>
      <c r="B752" t="s">
        <v>24</v>
      </c>
      <c r="C752">
        <v>751</v>
      </c>
      <c r="D752" t="str">
        <f t="shared" si="22"/>
        <v>chr1-751</v>
      </c>
    </row>
    <row r="753" spans="1:4">
      <c r="A753">
        <v>10</v>
      </c>
      <c r="B753" t="s">
        <v>24</v>
      </c>
      <c r="C753">
        <v>752</v>
      </c>
      <c r="D753" t="str">
        <f t="shared" si="22"/>
        <v>chr1-752</v>
      </c>
    </row>
    <row r="754" spans="1:4">
      <c r="A754">
        <v>5</v>
      </c>
      <c r="B754" t="s">
        <v>24</v>
      </c>
      <c r="C754">
        <v>753</v>
      </c>
      <c r="D754" t="str">
        <f t="shared" si="22"/>
        <v>chr1-753</v>
      </c>
    </row>
    <row r="755" spans="1:4">
      <c r="A755">
        <v>10</v>
      </c>
      <c r="B755" t="s">
        <v>24</v>
      </c>
      <c r="C755">
        <v>754</v>
      </c>
      <c r="D755" t="str">
        <f t="shared" si="22"/>
        <v>chr1-754</v>
      </c>
    </row>
    <row r="756" spans="1:4">
      <c r="A756">
        <v>11</v>
      </c>
      <c r="B756" t="s">
        <v>24</v>
      </c>
      <c r="C756">
        <v>755</v>
      </c>
      <c r="D756" t="str">
        <f t="shared" si="22"/>
        <v>chr1-755</v>
      </c>
    </row>
    <row r="757" spans="1:4">
      <c r="A757">
        <v>1</v>
      </c>
      <c r="B757" t="s">
        <v>24</v>
      </c>
      <c r="C757">
        <v>756</v>
      </c>
      <c r="D757" t="str">
        <f t="shared" si="22"/>
        <v>chr1-756</v>
      </c>
    </row>
    <row r="758" spans="1:4">
      <c r="A758">
        <v>5</v>
      </c>
      <c r="B758" t="s">
        <v>24</v>
      </c>
      <c r="C758">
        <v>757</v>
      </c>
      <c r="D758" t="str">
        <f t="shared" si="22"/>
        <v>chr1-757</v>
      </c>
    </row>
    <row r="759" spans="1:4">
      <c r="A759">
        <v>9</v>
      </c>
      <c r="B759" t="s">
        <v>24</v>
      </c>
      <c r="C759">
        <v>758</v>
      </c>
      <c r="D759" t="str">
        <f t="shared" si="22"/>
        <v>chr1-758</v>
      </c>
    </row>
    <row r="760" spans="1:4">
      <c r="A760">
        <v>3</v>
      </c>
      <c r="B760" t="s">
        <v>24</v>
      </c>
      <c r="C760">
        <v>759</v>
      </c>
      <c r="D760" t="str">
        <f t="shared" si="22"/>
        <v>chr1-759</v>
      </c>
    </row>
    <row r="761" spans="1:4">
      <c r="A761">
        <v>12</v>
      </c>
      <c r="B761" t="s">
        <v>24</v>
      </c>
      <c r="C761">
        <v>760</v>
      </c>
      <c r="D761" t="str">
        <f t="shared" si="22"/>
        <v>chr1-760</v>
      </c>
    </row>
    <row r="762" spans="1:4">
      <c r="A762">
        <v>6</v>
      </c>
      <c r="B762" t="s">
        <v>24</v>
      </c>
      <c r="C762">
        <v>761</v>
      </c>
      <c r="D762" t="str">
        <f t="shared" si="22"/>
        <v>chr1-761</v>
      </c>
    </row>
    <row r="763" spans="1:4">
      <c r="A763">
        <v>5</v>
      </c>
      <c r="B763" t="s">
        <v>24</v>
      </c>
      <c r="C763">
        <v>762</v>
      </c>
      <c r="D763" t="str">
        <f t="shared" si="22"/>
        <v>chr1-762</v>
      </c>
    </row>
    <row r="764" spans="1:4">
      <c r="A764">
        <v>5</v>
      </c>
      <c r="B764" t="s">
        <v>24</v>
      </c>
      <c r="C764">
        <v>763</v>
      </c>
      <c r="D764" t="str">
        <f t="shared" si="22"/>
        <v>chr1-763</v>
      </c>
    </row>
    <row r="765" spans="1:4">
      <c r="A765">
        <v>11</v>
      </c>
      <c r="B765" t="s">
        <v>24</v>
      </c>
      <c r="C765">
        <v>764</v>
      </c>
      <c r="D765" t="str">
        <f t="shared" si="22"/>
        <v>chr1-764</v>
      </c>
    </row>
    <row r="766" spans="1:4">
      <c r="A766">
        <v>16</v>
      </c>
      <c r="B766" t="s">
        <v>24</v>
      </c>
      <c r="C766">
        <v>765</v>
      </c>
      <c r="D766" t="str">
        <f t="shared" si="22"/>
        <v>chr1-765</v>
      </c>
    </row>
    <row r="767" spans="1:4">
      <c r="A767">
        <v>8</v>
      </c>
      <c r="B767" t="s">
        <v>24</v>
      </c>
      <c r="C767">
        <v>766</v>
      </c>
      <c r="D767" t="str">
        <f t="shared" si="22"/>
        <v>chr1-766</v>
      </c>
    </row>
    <row r="768" spans="1:4">
      <c r="A768">
        <v>9</v>
      </c>
      <c r="B768" t="s">
        <v>24</v>
      </c>
      <c r="C768">
        <v>767</v>
      </c>
      <c r="D768" t="str">
        <f t="shared" si="22"/>
        <v>chr1-767</v>
      </c>
    </row>
    <row r="769" spans="1:4">
      <c r="A769">
        <v>5</v>
      </c>
      <c r="B769" t="s">
        <v>24</v>
      </c>
      <c r="C769">
        <v>768</v>
      </c>
      <c r="D769" t="str">
        <f t="shared" si="22"/>
        <v>chr1-768</v>
      </c>
    </row>
    <row r="770" spans="1:4">
      <c r="A770">
        <v>6</v>
      </c>
      <c r="B770" t="s">
        <v>24</v>
      </c>
      <c r="C770">
        <v>769</v>
      </c>
      <c r="D770" t="str">
        <f t="shared" ref="D770:D833" si="23">CONCATENATE(B770,"-",C770)</f>
        <v>chr1-769</v>
      </c>
    </row>
    <row r="771" spans="1:4">
      <c r="A771">
        <v>5</v>
      </c>
      <c r="B771" t="s">
        <v>24</v>
      </c>
      <c r="C771">
        <v>770</v>
      </c>
      <c r="D771" t="str">
        <f t="shared" si="23"/>
        <v>chr1-770</v>
      </c>
    </row>
    <row r="772" spans="1:4">
      <c r="A772">
        <v>4</v>
      </c>
      <c r="B772" t="s">
        <v>24</v>
      </c>
      <c r="C772">
        <v>771</v>
      </c>
      <c r="D772" t="str">
        <f t="shared" si="23"/>
        <v>chr1-771</v>
      </c>
    </row>
    <row r="773" spans="1:4">
      <c r="A773">
        <v>3</v>
      </c>
      <c r="B773" t="s">
        <v>24</v>
      </c>
      <c r="C773">
        <v>772</v>
      </c>
      <c r="D773" t="str">
        <f t="shared" si="23"/>
        <v>chr1-772</v>
      </c>
    </row>
    <row r="774" spans="1:4">
      <c r="A774">
        <v>2</v>
      </c>
      <c r="B774" t="s">
        <v>24</v>
      </c>
      <c r="C774">
        <v>773</v>
      </c>
      <c r="D774" t="str">
        <f t="shared" si="23"/>
        <v>chr1-773</v>
      </c>
    </row>
    <row r="775" spans="1:4">
      <c r="A775">
        <v>4</v>
      </c>
      <c r="B775" t="s">
        <v>24</v>
      </c>
      <c r="C775">
        <v>774</v>
      </c>
      <c r="D775" t="str">
        <f t="shared" si="23"/>
        <v>chr1-774</v>
      </c>
    </row>
    <row r="776" spans="1:4">
      <c r="A776">
        <v>6</v>
      </c>
      <c r="B776" t="s">
        <v>24</v>
      </c>
      <c r="C776">
        <v>775</v>
      </c>
      <c r="D776" t="str">
        <f t="shared" si="23"/>
        <v>chr1-775</v>
      </c>
    </row>
    <row r="777" spans="1:4">
      <c r="A777">
        <v>7</v>
      </c>
      <c r="B777" t="s">
        <v>24</v>
      </c>
      <c r="C777">
        <v>776</v>
      </c>
      <c r="D777" t="str">
        <f t="shared" si="23"/>
        <v>chr1-776</v>
      </c>
    </row>
    <row r="778" spans="1:4">
      <c r="A778">
        <v>2</v>
      </c>
      <c r="B778" t="s">
        <v>24</v>
      </c>
      <c r="C778">
        <v>777</v>
      </c>
      <c r="D778" t="str">
        <f t="shared" si="23"/>
        <v>chr1-777</v>
      </c>
    </row>
    <row r="779" spans="1:4">
      <c r="A779">
        <v>4</v>
      </c>
      <c r="B779" t="s">
        <v>24</v>
      </c>
      <c r="C779">
        <v>778</v>
      </c>
      <c r="D779" t="str">
        <f t="shared" si="23"/>
        <v>chr1-778</v>
      </c>
    </row>
    <row r="780" spans="1:4">
      <c r="A780">
        <v>4</v>
      </c>
      <c r="B780" t="s">
        <v>24</v>
      </c>
      <c r="C780">
        <v>779</v>
      </c>
      <c r="D780" t="str">
        <f t="shared" si="23"/>
        <v>chr1-779</v>
      </c>
    </row>
    <row r="781" spans="1:4">
      <c r="A781">
        <v>6</v>
      </c>
      <c r="B781" t="s">
        <v>24</v>
      </c>
      <c r="C781">
        <v>780</v>
      </c>
      <c r="D781" t="str">
        <f t="shared" si="23"/>
        <v>chr1-780</v>
      </c>
    </row>
    <row r="782" spans="1:4">
      <c r="A782">
        <v>8</v>
      </c>
      <c r="B782" t="s">
        <v>24</v>
      </c>
      <c r="C782">
        <v>781</v>
      </c>
      <c r="D782" t="str">
        <f t="shared" si="23"/>
        <v>chr1-781</v>
      </c>
    </row>
    <row r="783" spans="1:4">
      <c r="A783">
        <v>6</v>
      </c>
      <c r="B783" t="s">
        <v>24</v>
      </c>
      <c r="C783">
        <v>782</v>
      </c>
      <c r="D783" t="str">
        <f t="shared" si="23"/>
        <v>chr1-782</v>
      </c>
    </row>
    <row r="784" spans="1:4">
      <c r="A784">
        <v>6</v>
      </c>
      <c r="B784" t="s">
        <v>24</v>
      </c>
      <c r="C784">
        <v>783</v>
      </c>
      <c r="D784" t="str">
        <f t="shared" si="23"/>
        <v>chr1-783</v>
      </c>
    </row>
    <row r="785" spans="1:4">
      <c r="A785">
        <v>5</v>
      </c>
      <c r="B785" t="s">
        <v>24</v>
      </c>
      <c r="C785">
        <v>784</v>
      </c>
      <c r="D785" t="str">
        <f t="shared" si="23"/>
        <v>chr1-784</v>
      </c>
    </row>
    <row r="786" spans="1:4">
      <c r="A786">
        <v>9</v>
      </c>
      <c r="B786" t="s">
        <v>24</v>
      </c>
      <c r="C786">
        <v>785</v>
      </c>
      <c r="D786" t="str">
        <f t="shared" si="23"/>
        <v>chr1-785</v>
      </c>
    </row>
    <row r="787" spans="1:4">
      <c r="A787">
        <v>3</v>
      </c>
      <c r="B787" t="s">
        <v>24</v>
      </c>
      <c r="C787">
        <v>786</v>
      </c>
      <c r="D787" t="str">
        <f t="shared" si="23"/>
        <v>chr1-786</v>
      </c>
    </row>
    <row r="788" spans="1:4">
      <c r="A788">
        <v>6</v>
      </c>
      <c r="B788" t="s">
        <v>24</v>
      </c>
      <c r="C788">
        <v>787</v>
      </c>
      <c r="D788" t="str">
        <f t="shared" si="23"/>
        <v>chr1-787</v>
      </c>
    </row>
    <row r="789" spans="1:4">
      <c r="A789">
        <v>2</v>
      </c>
      <c r="B789" t="s">
        <v>24</v>
      </c>
      <c r="C789">
        <v>788</v>
      </c>
      <c r="D789" t="str">
        <f t="shared" si="23"/>
        <v>chr1-788</v>
      </c>
    </row>
    <row r="790" spans="1:4">
      <c r="A790">
        <v>8</v>
      </c>
      <c r="B790" t="s">
        <v>24</v>
      </c>
      <c r="C790">
        <v>789</v>
      </c>
      <c r="D790" t="str">
        <f t="shared" si="23"/>
        <v>chr1-789</v>
      </c>
    </row>
    <row r="791" spans="1:4">
      <c r="A791">
        <v>1</v>
      </c>
      <c r="B791" t="s">
        <v>24</v>
      </c>
      <c r="C791">
        <v>790</v>
      </c>
      <c r="D791" t="str">
        <f t="shared" si="23"/>
        <v>chr1-790</v>
      </c>
    </row>
    <row r="792" spans="1:4">
      <c r="A792">
        <v>8</v>
      </c>
      <c r="B792" t="s">
        <v>24</v>
      </c>
      <c r="C792">
        <v>791</v>
      </c>
      <c r="D792" t="str">
        <f t="shared" si="23"/>
        <v>chr1-791</v>
      </c>
    </row>
    <row r="793" spans="1:4">
      <c r="A793">
        <v>10</v>
      </c>
      <c r="B793" t="s">
        <v>24</v>
      </c>
      <c r="C793">
        <v>792</v>
      </c>
      <c r="D793" t="str">
        <f t="shared" si="23"/>
        <v>chr1-792</v>
      </c>
    </row>
    <row r="794" spans="1:4">
      <c r="A794">
        <v>9</v>
      </c>
      <c r="B794" t="s">
        <v>24</v>
      </c>
      <c r="C794">
        <v>793</v>
      </c>
      <c r="D794" t="str">
        <f t="shared" si="23"/>
        <v>chr1-793</v>
      </c>
    </row>
    <row r="795" spans="1:4">
      <c r="A795">
        <v>13</v>
      </c>
      <c r="B795" t="s">
        <v>24</v>
      </c>
      <c r="C795">
        <v>794</v>
      </c>
      <c r="D795" t="str">
        <f t="shared" si="23"/>
        <v>chr1-794</v>
      </c>
    </row>
    <row r="796" spans="1:4">
      <c r="A796">
        <v>3</v>
      </c>
      <c r="B796" t="s">
        <v>24</v>
      </c>
      <c r="C796">
        <v>795</v>
      </c>
      <c r="D796" t="str">
        <f t="shared" si="23"/>
        <v>chr1-795</v>
      </c>
    </row>
    <row r="797" spans="1:4">
      <c r="A797">
        <v>5</v>
      </c>
      <c r="B797" t="s">
        <v>24</v>
      </c>
      <c r="C797">
        <v>796</v>
      </c>
      <c r="D797" t="str">
        <f t="shared" si="23"/>
        <v>chr1-796</v>
      </c>
    </row>
    <row r="798" spans="1:4">
      <c r="A798">
        <v>11</v>
      </c>
      <c r="B798" t="s">
        <v>24</v>
      </c>
      <c r="C798">
        <v>797</v>
      </c>
      <c r="D798" t="str">
        <f t="shared" si="23"/>
        <v>chr1-797</v>
      </c>
    </row>
    <row r="799" spans="1:4">
      <c r="A799">
        <v>11</v>
      </c>
      <c r="B799" t="s">
        <v>24</v>
      </c>
      <c r="C799">
        <v>798</v>
      </c>
      <c r="D799" t="str">
        <f t="shared" si="23"/>
        <v>chr1-798</v>
      </c>
    </row>
    <row r="800" spans="1:4">
      <c r="A800">
        <v>6</v>
      </c>
      <c r="B800" t="s">
        <v>24</v>
      </c>
      <c r="C800">
        <v>799</v>
      </c>
      <c r="D800" t="str">
        <f t="shared" si="23"/>
        <v>chr1-799</v>
      </c>
    </row>
    <row r="801" spans="1:4">
      <c r="A801">
        <v>2</v>
      </c>
      <c r="B801" t="s">
        <v>24</v>
      </c>
      <c r="C801">
        <v>800</v>
      </c>
      <c r="D801" t="str">
        <f t="shared" si="23"/>
        <v>chr1-800</v>
      </c>
    </row>
    <row r="802" spans="1:4">
      <c r="A802">
        <v>4</v>
      </c>
      <c r="B802" t="s">
        <v>24</v>
      </c>
      <c r="C802">
        <v>801</v>
      </c>
      <c r="D802" t="str">
        <f t="shared" si="23"/>
        <v>chr1-801</v>
      </c>
    </row>
    <row r="803" spans="1:4">
      <c r="A803">
        <v>3</v>
      </c>
      <c r="B803" t="s">
        <v>24</v>
      </c>
      <c r="C803">
        <v>802</v>
      </c>
      <c r="D803" t="str">
        <f t="shared" si="23"/>
        <v>chr1-802</v>
      </c>
    </row>
    <row r="804" spans="1:4">
      <c r="A804">
        <v>3</v>
      </c>
      <c r="B804" t="s">
        <v>24</v>
      </c>
      <c r="C804">
        <v>803</v>
      </c>
      <c r="D804" t="str">
        <f t="shared" si="23"/>
        <v>chr1-803</v>
      </c>
    </row>
    <row r="805" spans="1:4">
      <c r="A805">
        <v>1</v>
      </c>
      <c r="B805" t="s">
        <v>24</v>
      </c>
      <c r="C805">
        <v>804</v>
      </c>
      <c r="D805" t="str">
        <f t="shared" si="23"/>
        <v>chr1-804</v>
      </c>
    </row>
    <row r="806" spans="1:4">
      <c r="A806">
        <v>2</v>
      </c>
      <c r="B806" t="s">
        <v>24</v>
      </c>
      <c r="C806">
        <v>806</v>
      </c>
      <c r="D806" t="str">
        <f t="shared" si="23"/>
        <v>chr1-806</v>
      </c>
    </row>
    <row r="807" spans="1:4">
      <c r="A807">
        <v>1</v>
      </c>
      <c r="B807" t="s">
        <v>24</v>
      </c>
      <c r="C807">
        <v>807</v>
      </c>
      <c r="D807" t="str">
        <f t="shared" si="23"/>
        <v>chr1-807</v>
      </c>
    </row>
    <row r="808" spans="1:4">
      <c r="A808">
        <v>1</v>
      </c>
      <c r="B808" t="s">
        <v>24</v>
      </c>
      <c r="C808">
        <v>808</v>
      </c>
      <c r="D808" t="str">
        <f t="shared" si="23"/>
        <v>chr1-808</v>
      </c>
    </row>
    <row r="809" spans="1:4">
      <c r="A809">
        <v>2</v>
      </c>
      <c r="B809" t="s">
        <v>24</v>
      </c>
      <c r="C809">
        <v>809</v>
      </c>
      <c r="D809" t="str">
        <f t="shared" si="23"/>
        <v>chr1-809</v>
      </c>
    </row>
    <row r="810" spans="1:4">
      <c r="A810">
        <v>1</v>
      </c>
      <c r="B810" t="s">
        <v>24</v>
      </c>
      <c r="C810">
        <v>812</v>
      </c>
      <c r="D810" t="str">
        <f t="shared" si="23"/>
        <v>chr1-812</v>
      </c>
    </row>
    <row r="811" spans="1:4">
      <c r="A811">
        <v>1</v>
      </c>
      <c r="B811" t="s">
        <v>24</v>
      </c>
      <c r="C811">
        <v>813</v>
      </c>
      <c r="D811" t="str">
        <f t="shared" si="23"/>
        <v>chr1-813</v>
      </c>
    </row>
    <row r="812" spans="1:4">
      <c r="A812">
        <v>1</v>
      </c>
      <c r="B812" t="s">
        <v>24</v>
      </c>
      <c r="C812">
        <v>815</v>
      </c>
      <c r="D812" t="str">
        <f t="shared" si="23"/>
        <v>chr1-815</v>
      </c>
    </row>
    <row r="813" spans="1:4">
      <c r="A813">
        <v>1</v>
      </c>
      <c r="B813" t="s">
        <v>24</v>
      </c>
      <c r="C813">
        <v>819</v>
      </c>
      <c r="D813" t="str">
        <f t="shared" si="23"/>
        <v>chr1-819</v>
      </c>
    </row>
    <row r="814" spans="1:4">
      <c r="A814">
        <v>1</v>
      </c>
      <c r="B814" t="s">
        <v>24</v>
      </c>
      <c r="C814">
        <v>821</v>
      </c>
      <c r="D814" t="str">
        <f t="shared" si="23"/>
        <v>chr1-821</v>
      </c>
    </row>
    <row r="815" spans="1:4">
      <c r="A815">
        <v>2</v>
      </c>
      <c r="B815" t="s">
        <v>24</v>
      </c>
      <c r="C815">
        <v>822</v>
      </c>
      <c r="D815" t="str">
        <f t="shared" si="23"/>
        <v>chr1-822</v>
      </c>
    </row>
    <row r="816" spans="1:4">
      <c r="A816">
        <v>2</v>
      </c>
      <c r="B816" t="s">
        <v>24</v>
      </c>
      <c r="C816">
        <v>824</v>
      </c>
      <c r="D816" t="str">
        <f t="shared" si="23"/>
        <v>chr1-824</v>
      </c>
    </row>
    <row r="817" spans="1:4">
      <c r="A817">
        <v>1</v>
      </c>
      <c r="B817" t="s">
        <v>24</v>
      </c>
      <c r="C817">
        <v>827</v>
      </c>
      <c r="D817" t="str">
        <f t="shared" si="23"/>
        <v>chr1-827</v>
      </c>
    </row>
    <row r="818" spans="1:4">
      <c r="A818">
        <v>2</v>
      </c>
      <c r="B818" t="s">
        <v>24</v>
      </c>
      <c r="C818">
        <v>828</v>
      </c>
      <c r="D818" t="str">
        <f t="shared" si="23"/>
        <v>chr1-828</v>
      </c>
    </row>
    <row r="819" spans="1:4">
      <c r="A819">
        <v>2</v>
      </c>
      <c r="B819" t="s">
        <v>24</v>
      </c>
      <c r="C819">
        <v>829</v>
      </c>
      <c r="D819" t="str">
        <f t="shared" si="23"/>
        <v>chr1-829</v>
      </c>
    </row>
    <row r="820" spans="1:4">
      <c r="A820">
        <v>1</v>
      </c>
      <c r="B820" t="s">
        <v>24</v>
      </c>
      <c r="C820">
        <v>831</v>
      </c>
      <c r="D820" t="str">
        <f t="shared" si="23"/>
        <v>chr1-831</v>
      </c>
    </row>
    <row r="821" spans="1:4">
      <c r="A821">
        <v>1</v>
      </c>
      <c r="B821" t="s">
        <v>24</v>
      </c>
      <c r="C821">
        <v>832</v>
      </c>
      <c r="D821" t="str">
        <f t="shared" si="23"/>
        <v>chr1-832</v>
      </c>
    </row>
    <row r="822" spans="1:4">
      <c r="A822">
        <v>1</v>
      </c>
      <c r="B822" t="s">
        <v>24</v>
      </c>
      <c r="C822">
        <v>836</v>
      </c>
      <c r="D822" t="str">
        <f t="shared" si="23"/>
        <v>chr1-836</v>
      </c>
    </row>
    <row r="823" spans="1:4">
      <c r="A823">
        <v>1</v>
      </c>
      <c r="B823" t="s">
        <v>24</v>
      </c>
      <c r="C823">
        <v>837</v>
      </c>
      <c r="D823" t="str">
        <f t="shared" si="23"/>
        <v>chr1-837</v>
      </c>
    </row>
    <row r="824" spans="1:4">
      <c r="A824">
        <v>4</v>
      </c>
      <c r="B824" t="s">
        <v>24</v>
      </c>
      <c r="C824">
        <v>838</v>
      </c>
      <c r="D824" t="str">
        <f t="shared" si="23"/>
        <v>chr1-838</v>
      </c>
    </row>
    <row r="825" spans="1:4">
      <c r="A825">
        <v>1</v>
      </c>
      <c r="B825" t="s">
        <v>24</v>
      </c>
      <c r="C825">
        <v>840</v>
      </c>
      <c r="D825" t="str">
        <f t="shared" si="23"/>
        <v>chr1-840</v>
      </c>
    </row>
    <row r="826" spans="1:4">
      <c r="A826">
        <v>1</v>
      </c>
      <c r="B826" t="s">
        <v>24</v>
      </c>
      <c r="C826">
        <v>841</v>
      </c>
      <c r="D826" t="str">
        <f t="shared" si="23"/>
        <v>chr1-841</v>
      </c>
    </row>
    <row r="827" spans="1:4">
      <c r="A827">
        <v>1</v>
      </c>
      <c r="B827" t="s">
        <v>24</v>
      </c>
      <c r="C827">
        <v>842</v>
      </c>
      <c r="D827" t="str">
        <f t="shared" si="23"/>
        <v>chr1-842</v>
      </c>
    </row>
    <row r="828" spans="1:4">
      <c r="A828">
        <v>1</v>
      </c>
      <c r="B828" t="s">
        <v>24</v>
      </c>
      <c r="C828">
        <v>843</v>
      </c>
      <c r="D828" t="str">
        <f t="shared" si="23"/>
        <v>chr1-843</v>
      </c>
    </row>
    <row r="829" spans="1:4">
      <c r="A829">
        <v>2</v>
      </c>
      <c r="B829" t="s">
        <v>24</v>
      </c>
      <c r="C829">
        <v>844</v>
      </c>
      <c r="D829" t="str">
        <f t="shared" si="23"/>
        <v>chr1-844</v>
      </c>
    </row>
    <row r="830" spans="1:4">
      <c r="A830">
        <v>2</v>
      </c>
      <c r="B830" t="s">
        <v>24</v>
      </c>
      <c r="C830">
        <v>845</v>
      </c>
      <c r="D830" t="str">
        <f t="shared" si="23"/>
        <v>chr1-845</v>
      </c>
    </row>
    <row r="831" spans="1:4">
      <c r="A831">
        <v>2</v>
      </c>
      <c r="B831" t="s">
        <v>24</v>
      </c>
      <c r="C831">
        <v>846</v>
      </c>
      <c r="D831" t="str">
        <f t="shared" si="23"/>
        <v>chr1-846</v>
      </c>
    </row>
    <row r="832" spans="1:4">
      <c r="A832">
        <v>2</v>
      </c>
      <c r="B832" t="s">
        <v>24</v>
      </c>
      <c r="C832">
        <v>847</v>
      </c>
      <c r="D832" t="str">
        <f t="shared" si="23"/>
        <v>chr1-847</v>
      </c>
    </row>
    <row r="833" spans="1:4">
      <c r="A833">
        <v>2</v>
      </c>
      <c r="B833" t="s">
        <v>24</v>
      </c>
      <c r="C833">
        <v>849</v>
      </c>
      <c r="D833" t="str">
        <f t="shared" si="23"/>
        <v>chr1-849</v>
      </c>
    </row>
    <row r="834" spans="1:4">
      <c r="A834">
        <v>2</v>
      </c>
      <c r="B834" t="s">
        <v>24</v>
      </c>
      <c r="C834">
        <v>851</v>
      </c>
      <c r="D834" t="str">
        <f t="shared" ref="D834:D897" si="24">CONCATENATE(B834,"-",C834)</f>
        <v>chr1-851</v>
      </c>
    </row>
    <row r="835" spans="1:4">
      <c r="A835">
        <v>2</v>
      </c>
      <c r="B835" t="s">
        <v>24</v>
      </c>
      <c r="C835">
        <v>852</v>
      </c>
      <c r="D835" t="str">
        <f t="shared" si="24"/>
        <v>chr1-852</v>
      </c>
    </row>
    <row r="836" spans="1:4">
      <c r="A836">
        <v>2</v>
      </c>
      <c r="B836" t="s">
        <v>24</v>
      </c>
      <c r="C836">
        <v>855</v>
      </c>
      <c r="D836" t="str">
        <f t="shared" si="24"/>
        <v>chr1-855</v>
      </c>
    </row>
    <row r="837" spans="1:4">
      <c r="A837">
        <v>2</v>
      </c>
      <c r="B837" t="s">
        <v>24</v>
      </c>
      <c r="C837">
        <v>856</v>
      </c>
      <c r="D837" t="str">
        <f t="shared" si="24"/>
        <v>chr1-856</v>
      </c>
    </row>
    <row r="838" spans="1:4">
      <c r="A838">
        <v>3</v>
      </c>
      <c r="B838" t="s">
        <v>24</v>
      </c>
      <c r="C838">
        <v>857</v>
      </c>
      <c r="D838" t="str">
        <f t="shared" si="24"/>
        <v>chr1-857</v>
      </c>
    </row>
    <row r="839" spans="1:4">
      <c r="A839">
        <v>4</v>
      </c>
      <c r="B839" t="s">
        <v>24</v>
      </c>
      <c r="C839">
        <v>859</v>
      </c>
      <c r="D839" t="str">
        <f t="shared" si="24"/>
        <v>chr1-859</v>
      </c>
    </row>
    <row r="840" spans="1:4">
      <c r="A840">
        <v>6</v>
      </c>
      <c r="B840" t="s">
        <v>24</v>
      </c>
      <c r="C840">
        <v>860</v>
      </c>
      <c r="D840" t="str">
        <f t="shared" si="24"/>
        <v>chr1-860</v>
      </c>
    </row>
    <row r="841" spans="1:4">
      <c r="A841">
        <v>3</v>
      </c>
      <c r="B841" t="s">
        <v>24</v>
      </c>
      <c r="C841">
        <v>861</v>
      </c>
      <c r="D841" t="str">
        <f t="shared" si="24"/>
        <v>chr1-861</v>
      </c>
    </row>
    <row r="842" spans="1:4">
      <c r="A842">
        <v>1</v>
      </c>
      <c r="B842" t="s">
        <v>24</v>
      </c>
      <c r="C842">
        <v>862</v>
      </c>
      <c r="D842" t="str">
        <f t="shared" si="24"/>
        <v>chr1-862</v>
      </c>
    </row>
    <row r="843" spans="1:4">
      <c r="A843">
        <v>5</v>
      </c>
      <c r="B843" t="s">
        <v>24</v>
      </c>
      <c r="C843">
        <v>863</v>
      </c>
      <c r="D843" t="str">
        <f t="shared" si="24"/>
        <v>chr1-863</v>
      </c>
    </row>
    <row r="844" spans="1:4">
      <c r="A844">
        <v>3</v>
      </c>
      <c r="B844" t="s">
        <v>24</v>
      </c>
      <c r="C844">
        <v>864</v>
      </c>
      <c r="D844" t="str">
        <f t="shared" si="24"/>
        <v>chr1-864</v>
      </c>
    </row>
    <row r="845" spans="1:4">
      <c r="A845">
        <v>13</v>
      </c>
      <c r="B845" t="s">
        <v>24</v>
      </c>
      <c r="C845">
        <v>865</v>
      </c>
      <c r="D845" t="str">
        <f t="shared" si="24"/>
        <v>chr1-865</v>
      </c>
    </row>
    <row r="846" spans="1:4">
      <c r="A846">
        <v>4</v>
      </c>
      <c r="B846" t="s">
        <v>24</v>
      </c>
      <c r="C846">
        <v>866</v>
      </c>
      <c r="D846" t="str">
        <f t="shared" si="24"/>
        <v>chr1-866</v>
      </c>
    </row>
    <row r="847" spans="1:4">
      <c r="A847">
        <v>5</v>
      </c>
      <c r="B847" t="s">
        <v>24</v>
      </c>
      <c r="C847">
        <v>867</v>
      </c>
      <c r="D847" t="str">
        <f t="shared" si="24"/>
        <v>chr1-867</v>
      </c>
    </row>
    <row r="848" spans="1:4">
      <c r="A848">
        <v>2</v>
      </c>
      <c r="B848" t="s">
        <v>24</v>
      </c>
      <c r="C848">
        <v>868</v>
      </c>
      <c r="D848" t="str">
        <f t="shared" si="24"/>
        <v>chr1-868</v>
      </c>
    </row>
    <row r="849" spans="1:4">
      <c r="A849">
        <v>11</v>
      </c>
      <c r="B849" t="s">
        <v>24</v>
      </c>
      <c r="C849">
        <v>869</v>
      </c>
      <c r="D849" t="str">
        <f t="shared" si="24"/>
        <v>chr1-869</v>
      </c>
    </row>
    <row r="850" spans="1:4">
      <c r="A850">
        <v>9</v>
      </c>
      <c r="B850" t="s">
        <v>24</v>
      </c>
      <c r="C850">
        <v>870</v>
      </c>
      <c r="D850" t="str">
        <f t="shared" si="24"/>
        <v>chr1-870</v>
      </c>
    </row>
    <row r="851" spans="1:4">
      <c r="A851">
        <v>4</v>
      </c>
      <c r="B851" t="s">
        <v>24</v>
      </c>
      <c r="C851">
        <v>871</v>
      </c>
      <c r="D851" t="str">
        <f t="shared" si="24"/>
        <v>chr1-871</v>
      </c>
    </row>
    <row r="852" spans="1:4">
      <c r="A852">
        <v>1</v>
      </c>
      <c r="B852" t="s">
        <v>24</v>
      </c>
      <c r="C852">
        <v>872</v>
      </c>
      <c r="D852" t="str">
        <f t="shared" si="24"/>
        <v>chr1-872</v>
      </c>
    </row>
    <row r="853" spans="1:4">
      <c r="A853">
        <v>1</v>
      </c>
      <c r="B853" t="s">
        <v>24</v>
      </c>
      <c r="C853">
        <v>876</v>
      </c>
      <c r="D853" t="str">
        <f t="shared" si="24"/>
        <v>chr1-876</v>
      </c>
    </row>
    <row r="854" spans="1:4">
      <c r="A854">
        <v>2</v>
      </c>
      <c r="B854" t="s">
        <v>24</v>
      </c>
      <c r="C854">
        <v>882</v>
      </c>
      <c r="D854" t="str">
        <f t="shared" si="24"/>
        <v>chr1-882</v>
      </c>
    </row>
    <row r="855" spans="1:4">
      <c r="A855">
        <v>1</v>
      </c>
      <c r="B855" t="s">
        <v>24</v>
      </c>
      <c r="C855">
        <v>887</v>
      </c>
      <c r="D855" t="str">
        <f t="shared" si="24"/>
        <v>chr1-887</v>
      </c>
    </row>
    <row r="856" spans="1:4">
      <c r="A856">
        <v>1</v>
      </c>
      <c r="B856" t="s">
        <v>24</v>
      </c>
      <c r="C856">
        <v>889</v>
      </c>
      <c r="D856" t="str">
        <f t="shared" si="24"/>
        <v>chr1-889</v>
      </c>
    </row>
    <row r="857" spans="1:4">
      <c r="A857">
        <v>1</v>
      </c>
      <c r="B857" t="s">
        <v>24</v>
      </c>
      <c r="C857">
        <v>891</v>
      </c>
      <c r="D857" t="str">
        <f t="shared" si="24"/>
        <v>chr1-891</v>
      </c>
    </row>
    <row r="858" spans="1:4">
      <c r="A858">
        <v>1</v>
      </c>
      <c r="B858" t="s">
        <v>24</v>
      </c>
      <c r="C858">
        <v>894</v>
      </c>
      <c r="D858" t="str">
        <f t="shared" si="24"/>
        <v>chr1-894</v>
      </c>
    </row>
    <row r="859" spans="1:4">
      <c r="A859">
        <v>1</v>
      </c>
      <c r="B859" t="s">
        <v>24</v>
      </c>
      <c r="C859">
        <v>896</v>
      </c>
      <c r="D859" t="str">
        <f t="shared" si="24"/>
        <v>chr1-896</v>
      </c>
    </row>
    <row r="860" spans="1:4">
      <c r="A860">
        <v>1</v>
      </c>
      <c r="B860" t="s">
        <v>24</v>
      </c>
      <c r="C860">
        <v>897</v>
      </c>
      <c r="D860" t="str">
        <f t="shared" si="24"/>
        <v>chr1-897</v>
      </c>
    </row>
    <row r="861" spans="1:4">
      <c r="A861">
        <v>1</v>
      </c>
      <c r="B861" t="s">
        <v>24</v>
      </c>
      <c r="C861">
        <v>899</v>
      </c>
      <c r="D861" t="str">
        <f t="shared" si="24"/>
        <v>chr1-899</v>
      </c>
    </row>
    <row r="862" spans="1:4">
      <c r="A862">
        <v>1</v>
      </c>
      <c r="B862" t="s">
        <v>24</v>
      </c>
      <c r="C862">
        <v>901</v>
      </c>
      <c r="D862" t="str">
        <f t="shared" si="24"/>
        <v>chr1-901</v>
      </c>
    </row>
    <row r="863" spans="1:4">
      <c r="A863">
        <v>1</v>
      </c>
      <c r="B863" t="s">
        <v>24</v>
      </c>
      <c r="C863">
        <v>902</v>
      </c>
      <c r="D863" t="str">
        <f t="shared" si="24"/>
        <v>chr1-902</v>
      </c>
    </row>
    <row r="864" spans="1:4">
      <c r="A864">
        <v>1</v>
      </c>
      <c r="B864" t="s">
        <v>24</v>
      </c>
      <c r="C864">
        <v>907</v>
      </c>
      <c r="D864" t="str">
        <f t="shared" si="24"/>
        <v>chr1-907</v>
      </c>
    </row>
    <row r="865" spans="1:4">
      <c r="A865">
        <v>1</v>
      </c>
      <c r="B865" t="s">
        <v>24</v>
      </c>
      <c r="C865">
        <v>908</v>
      </c>
      <c r="D865" t="str">
        <f t="shared" si="24"/>
        <v>chr1-908</v>
      </c>
    </row>
    <row r="866" spans="1:4">
      <c r="A866">
        <v>2</v>
      </c>
      <c r="B866" t="s">
        <v>24</v>
      </c>
      <c r="C866">
        <v>911</v>
      </c>
      <c r="D866" t="str">
        <f t="shared" si="24"/>
        <v>chr1-911</v>
      </c>
    </row>
    <row r="867" spans="1:4">
      <c r="A867">
        <v>1</v>
      </c>
      <c r="B867" t="s">
        <v>24</v>
      </c>
      <c r="C867">
        <v>912</v>
      </c>
      <c r="D867" t="str">
        <f t="shared" si="24"/>
        <v>chr1-912</v>
      </c>
    </row>
    <row r="868" spans="1:4">
      <c r="A868">
        <v>2</v>
      </c>
      <c r="B868" t="s">
        <v>24</v>
      </c>
      <c r="C868">
        <v>913</v>
      </c>
      <c r="D868" t="str">
        <f t="shared" si="24"/>
        <v>chr1-913</v>
      </c>
    </row>
    <row r="869" spans="1:4">
      <c r="A869">
        <v>1</v>
      </c>
      <c r="B869" t="s">
        <v>24</v>
      </c>
      <c r="C869">
        <v>914</v>
      </c>
      <c r="D869" t="str">
        <f t="shared" si="24"/>
        <v>chr1-914</v>
      </c>
    </row>
    <row r="870" spans="1:4">
      <c r="A870">
        <v>2</v>
      </c>
      <c r="B870" t="s">
        <v>24</v>
      </c>
      <c r="C870">
        <v>915</v>
      </c>
      <c r="D870" t="str">
        <f t="shared" si="24"/>
        <v>chr1-915</v>
      </c>
    </row>
    <row r="871" spans="1:4">
      <c r="A871">
        <v>2</v>
      </c>
      <c r="B871" t="s">
        <v>24</v>
      </c>
      <c r="C871">
        <v>916</v>
      </c>
      <c r="D871" t="str">
        <f t="shared" si="24"/>
        <v>chr1-916</v>
      </c>
    </row>
    <row r="872" spans="1:4">
      <c r="A872">
        <v>1</v>
      </c>
      <c r="B872" t="s">
        <v>24</v>
      </c>
      <c r="C872">
        <v>917</v>
      </c>
      <c r="D872" t="str">
        <f t="shared" si="24"/>
        <v>chr1-917</v>
      </c>
    </row>
    <row r="873" spans="1:4">
      <c r="A873">
        <v>1</v>
      </c>
      <c r="B873" t="s">
        <v>24</v>
      </c>
      <c r="C873">
        <v>918</v>
      </c>
      <c r="D873" t="str">
        <f t="shared" si="24"/>
        <v>chr1-918</v>
      </c>
    </row>
    <row r="874" spans="1:4">
      <c r="A874">
        <v>1</v>
      </c>
      <c r="B874" t="s">
        <v>24</v>
      </c>
      <c r="C874">
        <v>922</v>
      </c>
      <c r="D874" t="str">
        <f t="shared" si="24"/>
        <v>chr1-922</v>
      </c>
    </row>
    <row r="875" spans="1:4">
      <c r="A875">
        <v>1</v>
      </c>
      <c r="B875" t="s">
        <v>24</v>
      </c>
      <c r="C875">
        <v>923</v>
      </c>
      <c r="D875" t="str">
        <f t="shared" si="24"/>
        <v>chr1-923</v>
      </c>
    </row>
    <row r="876" spans="1:4">
      <c r="A876">
        <v>2</v>
      </c>
      <c r="B876" t="s">
        <v>24</v>
      </c>
      <c r="C876">
        <v>924</v>
      </c>
      <c r="D876" t="str">
        <f t="shared" si="24"/>
        <v>chr1-924</v>
      </c>
    </row>
    <row r="877" spans="1:4">
      <c r="A877">
        <v>1</v>
      </c>
      <c r="B877" t="s">
        <v>24</v>
      </c>
      <c r="C877">
        <v>926</v>
      </c>
      <c r="D877" t="str">
        <f t="shared" si="24"/>
        <v>chr1-926</v>
      </c>
    </row>
    <row r="878" spans="1:4">
      <c r="A878">
        <v>2</v>
      </c>
      <c r="B878" t="s">
        <v>24</v>
      </c>
      <c r="C878">
        <v>928</v>
      </c>
      <c r="D878" t="str">
        <f t="shared" si="24"/>
        <v>chr1-928</v>
      </c>
    </row>
    <row r="879" spans="1:4">
      <c r="A879">
        <v>1</v>
      </c>
      <c r="B879" t="s">
        <v>24</v>
      </c>
      <c r="C879">
        <v>929</v>
      </c>
      <c r="D879" t="str">
        <f t="shared" si="24"/>
        <v>chr1-929</v>
      </c>
    </row>
    <row r="880" spans="1:4">
      <c r="A880">
        <v>1</v>
      </c>
      <c r="B880" t="s">
        <v>24</v>
      </c>
      <c r="C880">
        <v>930</v>
      </c>
      <c r="D880" t="str">
        <f t="shared" si="24"/>
        <v>chr1-930</v>
      </c>
    </row>
    <row r="881" spans="1:4">
      <c r="A881">
        <v>1</v>
      </c>
      <c r="B881" t="s">
        <v>24</v>
      </c>
      <c r="C881">
        <v>931</v>
      </c>
      <c r="D881" t="str">
        <f t="shared" si="24"/>
        <v>chr1-931</v>
      </c>
    </row>
    <row r="882" spans="1:4">
      <c r="A882">
        <v>1</v>
      </c>
      <c r="B882" t="s">
        <v>24</v>
      </c>
      <c r="C882">
        <v>933</v>
      </c>
      <c r="D882" t="str">
        <f t="shared" si="24"/>
        <v>chr1-933</v>
      </c>
    </row>
    <row r="883" spans="1:4">
      <c r="A883">
        <v>3</v>
      </c>
      <c r="B883" t="s">
        <v>24</v>
      </c>
      <c r="C883">
        <v>934</v>
      </c>
      <c r="D883" t="str">
        <f t="shared" si="24"/>
        <v>chr1-934</v>
      </c>
    </row>
    <row r="884" spans="1:4">
      <c r="A884">
        <v>1</v>
      </c>
      <c r="B884" t="s">
        <v>24</v>
      </c>
      <c r="C884">
        <v>935</v>
      </c>
      <c r="D884" t="str">
        <f t="shared" si="24"/>
        <v>chr1-935</v>
      </c>
    </row>
    <row r="885" spans="1:4">
      <c r="A885">
        <v>1</v>
      </c>
      <c r="B885" t="s">
        <v>24</v>
      </c>
      <c r="C885">
        <v>937</v>
      </c>
      <c r="D885" t="str">
        <f t="shared" si="24"/>
        <v>chr1-937</v>
      </c>
    </row>
    <row r="886" spans="1:4">
      <c r="A886">
        <v>1</v>
      </c>
      <c r="B886" t="s">
        <v>24</v>
      </c>
      <c r="C886">
        <v>939</v>
      </c>
      <c r="D886" t="str">
        <f t="shared" si="24"/>
        <v>chr1-939</v>
      </c>
    </row>
    <row r="887" spans="1:4">
      <c r="A887">
        <v>2</v>
      </c>
      <c r="B887" t="s">
        <v>24</v>
      </c>
      <c r="C887">
        <v>940</v>
      </c>
      <c r="D887" t="str">
        <f t="shared" si="24"/>
        <v>chr1-940</v>
      </c>
    </row>
    <row r="888" spans="1:4">
      <c r="A888">
        <v>1</v>
      </c>
      <c r="B888" t="s">
        <v>24</v>
      </c>
      <c r="C888">
        <v>955</v>
      </c>
      <c r="D888" t="str">
        <f t="shared" si="24"/>
        <v>chr1-955</v>
      </c>
    </row>
    <row r="889" spans="1:4">
      <c r="A889">
        <v>1</v>
      </c>
      <c r="B889" t="s">
        <v>24</v>
      </c>
      <c r="C889">
        <v>956</v>
      </c>
      <c r="D889" t="str">
        <f t="shared" si="24"/>
        <v>chr1-956</v>
      </c>
    </row>
    <row r="890" spans="1:4">
      <c r="A890">
        <v>1</v>
      </c>
      <c r="B890" t="s">
        <v>24</v>
      </c>
      <c r="C890">
        <v>966</v>
      </c>
      <c r="D890" t="str">
        <f t="shared" si="24"/>
        <v>chr1-966</v>
      </c>
    </row>
    <row r="891" spans="1:4">
      <c r="A891">
        <v>1</v>
      </c>
      <c r="B891" t="s">
        <v>24</v>
      </c>
      <c r="C891">
        <v>968</v>
      </c>
      <c r="D891" t="str">
        <f t="shared" si="24"/>
        <v>chr1-968</v>
      </c>
    </row>
    <row r="892" spans="1:4">
      <c r="A892">
        <v>2</v>
      </c>
      <c r="B892" t="s">
        <v>24</v>
      </c>
      <c r="C892">
        <v>971</v>
      </c>
      <c r="D892" t="str">
        <f t="shared" si="24"/>
        <v>chr1-971</v>
      </c>
    </row>
    <row r="893" spans="1:4">
      <c r="A893">
        <v>2</v>
      </c>
      <c r="B893" t="s">
        <v>24</v>
      </c>
      <c r="C893">
        <v>973</v>
      </c>
      <c r="D893" t="str">
        <f t="shared" si="24"/>
        <v>chr1-973</v>
      </c>
    </row>
    <row r="894" spans="1:4">
      <c r="A894">
        <v>1</v>
      </c>
      <c r="B894" t="s">
        <v>24</v>
      </c>
      <c r="C894">
        <v>976</v>
      </c>
      <c r="D894" t="str">
        <f t="shared" si="24"/>
        <v>chr1-976</v>
      </c>
    </row>
    <row r="895" spans="1:4">
      <c r="A895">
        <v>1</v>
      </c>
      <c r="B895" t="s">
        <v>24</v>
      </c>
      <c r="C895">
        <v>977</v>
      </c>
      <c r="D895" t="str">
        <f t="shared" si="24"/>
        <v>chr1-977</v>
      </c>
    </row>
    <row r="896" spans="1:4">
      <c r="A896">
        <v>1</v>
      </c>
      <c r="B896" t="s">
        <v>24</v>
      </c>
      <c r="C896">
        <v>978</v>
      </c>
      <c r="D896" t="str">
        <f t="shared" si="24"/>
        <v>chr1-978</v>
      </c>
    </row>
    <row r="897" spans="1:4">
      <c r="A897">
        <v>2</v>
      </c>
      <c r="B897" t="s">
        <v>24</v>
      </c>
      <c r="C897">
        <v>979</v>
      </c>
      <c r="D897" t="str">
        <f t="shared" si="24"/>
        <v>chr1-979</v>
      </c>
    </row>
    <row r="898" spans="1:4">
      <c r="A898">
        <v>1</v>
      </c>
      <c r="B898" t="s">
        <v>24</v>
      </c>
      <c r="C898">
        <v>980</v>
      </c>
      <c r="D898" t="str">
        <f t="shared" ref="D898:D961" si="25">CONCATENATE(B898,"-",C898)</f>
        <v>chr1-980</v>
      </c>
    </row>
    <row r="899" spans="1:4">
      <c r="A899">
        <v>2</v>
      </c>
      <c r="B899" t="s">
        <v>24</v>
      </c>
      <c r="C899">
        <v>982</v>
      </c>
      <c r="D899" t="str">
        <f t="shared" si="25"/>
        <v>chr1-982</v>
      </c>
    </row>
    <row r="900" spans="1:4">
      <c r="A900">
        <v>2</v>
      </c>
      <c r="B900" t="s">
        <v>24</v>
      </c>
      <c r="C900">
        <v>983</v>
      </c>
      <c r="D900" t="str">
        <f t="shared" si="25"/>
        <v>chr1-983</v>
      </c>
    </row>
    <row r="901" spans="1:4">
      <c r="A901">
        <v>1</v>
      </c>
      <c r="B901" t="s">
        <v>24</v>
      </c>
      <c r="C901">
        <v>984</v>
      </c>
      <c r="D901" t="str">
        <f t="shared" si="25"/>
        <v>chr1-984</v>
      </c>
    </row>
    <row r="902" spans="1:4">
      <c r="A902">
        <v>1385422</v>
      </c>
      <c r="B902" t="s">
        <v>23</v>
      </c>
      <c r="C902">
        <v>0</v>
      </c>
      <c r="D902" t="str">
        <f t="shared" si="25"/>
        <v>chr10-0</v>
      </c>
    </row>
    <row r="903" spans="1:4">
      <c r="A903">
        <v>178580</v>
      </c>
      <c r="B903" t="s">
        <v>23</v>
      </c>
      <c r="C903">
        <v>1</v>
      </c>
      <c r="D903" t="str">
        <f t="shared" si="25"/>
        <v>chr10-1</v>
      </c>
    </row>
    <row r="904" spans="1:4">
      <c r="A904">
        <v>131001</v>
      </c>
      <c r="B904" t="s">
        <v>23</v>
      </c>
      <c r="C904">
        <v>2</v>
      </c>
      <c r="D904" t="str">
        <f t="shared" si="25"/>
        <v>chr10-2</v>
      </c>
    </row>
    <row r="905" spans="1:4">
      <c r="A905">
        <v>119729</v>
      </c>
      <c r="B905" t="s">
        <v>23</v>
      </c>
      <c r="C905">
        <v>3</v>
      </c>
      <c r="D905" t="str">
        <f t="shared" si="25"/>
        <v>chr10-3</v>
      </c>
    </row>
    <row r="906" spans="1:4">
      <c r="A906">
        <v>121415</v>
      </c>
      <c r="B906" t="s">
        <v>23</v>
      </c>
      <c r="C906">
        <v>4</v>
      </c>
      <c r="D906" t="str">
        <f t="shared" si="25"/>
        <v>chr10-4</v>
      </c>
    </row>
    <row r="907" spans="1:4">
      <c r="A907">
        <v>137048</v>
      </c>
      <c r="B907" t="s">
        <v>23</v>
      </c>
      <c r="C907">
        <v>5</v>
      </c>
      <c r="D907" t="str">
        <f t="shared" si="25"/>
        <v>chr10-5</v>
      </c>
    </row>
    <row r="908" spans="1:4">
      <c r="A908">
        <v>161252</v>
      </c>
      <c r="B908" t="s">
        <v>23</v>
      </c>
      <c r="C908">
        <v>6</v>
      </c>
      <c r="D908" t="str">
        <f t="shared" si="25"/>
        <v>chr10-6</v>
      </c>
    </row>
    <row r="909" spans="1:4">
      <c r="A909">
        <v>208640</v>
      </c>
      <c r="B909" t="s">
        <v>23</v>
      </c>
      <c r="C909">
        <v>7</v>
      </c>
      <c r="D909" t="str">
        <f t="shared" si="25"/>
        <v>chr10-7</v>
      </c>
    </row>
    <row r="910" spans="1:4">
      <c r="A910">
        <v>285062</v>
      </c>
      <c r="B910" t="s">
        <v>23</v>
      </c>
      <c r="C910">
        <v>8</v>
      </c>
      <c r="D910" t="str">
        <f t="shared" si="25"/>
        <v>chr10-8</v>
      </c>
    </row>
    <row r="911" spans="1:4">
      <c r="A911">
        <v>407578</v>
      </c>
      <c r="B911" t="s">
        <v>23</v>
      </c>
      <c r="C911">
        <v>9</v>
      </c>
      <c r="D911" t="str">
        <f t="shared" si="25"/>
        <v>chr10-9</v>
      </c>
    </row>
    <row r="912" spans="1:4">
      <c r="A912">
        <v>575128</v>
      </c>
      <c r="B912" t="s">
        <v>23</v>
      </c>
      <c r="C912">
        <v>10</v>
      </c>
      <c r="D912" t="str">
        <f t="shared" si="25"/>
        <v>chr10-10</v>
      </c>
    </row>
    <row r="913" spans="1:4">
      <c r="A913">
        <v>807130</v>
      </c>
      <c r="B913" t="s">
        <v>23</v>
      </c>
      <c r="C913">
        <v>11</v>
      </c>
      <c r="D913" t="str">
        <f t="shared" si="25"/>
        <v>chr10-11</v>
      </c>
    </row>
    <row r="914" spans="1:4">
      <c r="A914">
        <v>1110091</v>
      </c>
      <c r="B914" t="s">
        <v>23</v>
      </c>
      <c r="C914">
        <v>12</v>
      </c>
      <c r="D914" t="str">
        <f t="shared" si="25"/>
        <v>chr10-12</v>
      </c>
    </row>
    <row r="915" spans="1:4">
      <c r="A915">
        <v>1483797</v>
      </c>
      <c r="B915" t="s">
        <v>23</v>
      </c>
      <c r="C915">
        <v>13</v>
      </c>
      <c r="D915" t="str">
        <f t="shared" si="25"/>
        <v>chr10-13</v>
      </c>
    </row>
    <row r="916" spans="1:4">
      <c r="A916">
        <v>1923838</v>
      </c>
      <c r="B916" t="s">
        <v>23</v>
      </c>
      <c r="C916">
        <v>14</v>
      </c>
      <c r="D916" t="str">
        <f t="shared" si="25"/>
        <v>chr10-14</v>
      </c>
    </row>
    <row r="917" spans="1:4">
      <c r="A917">
        <v>2433129</v>
      </c>
      <c r="B917" t="s">
        <v>23</v>
      </c>
      <c r="C917">
        <v>15</v>
      </c>
      <c r="D917" t="str">
        <f t="shared" si="25"/>
        <v>chr10-15</v>
      </c>
    </row>
    <row r="918" spans="1:4">
      <c r="A918">
        <v>2977675</v>
      </c>
      <c r="B918" t="s">
        <v>23</v>
      </c>
      <c r="C918">
        <v>16</v>
      </c>
      <c r="D918" t="str">
        <f t="shared" si="25"/>
        <v>chr10-16</v>
      </c>
    </row>
    <row r="919" spans="1:4">
      <c r="A919">
        <v>3530007</v>
      </c>
      <c r="B919" t="s">
        <v>23</v>
      </c>
      <c r="C919">
        <v>17</v>
      </c>
      <c r="D919" t="str">
        <f t="shared" si="25"/>
        <v>chr10-17</v>
      </c>
    </row>
    <row r="920" spans="1:4">
      <c r="A920">
        <v>4093656</v>
      </c>
      <c r="B920" t="s">
        <v>23</v>
      </c>
      <c r="C920">
        <v>18</v>
      </c>
      <c r="D920" t="str">
        <f t="shared" si="25"/>
        <v>chr10-18</v>
      </c>
    </row>
    <row r="921" spans="1:4">
      <c r="A921">
        <v>4612237</v>
      </c>
      <c r="B921" t="s">
        <v>23</v>
      </c>
      <c r="C921">
        <v>19</v>
      </c>
      <c r="D921" t="str">
        <f t="shared" si="25"/>
        <v>chr10-19</v>
      </c>
    </row>
    <row r="922" spans="1:4">
      <c r="A922">
        <v>5073762</v>
      </c>
      <c r="B922" t="s">
        <v>23</v>
      </c>
      <c r="C922">
        <v>20</v>
      </c>
      <c r="D922" t="str">
        <f t="shared" si="25"/>
        <v>chr10-20</v>
      </c>
    </row>
    <row r="923" spans="1:4">
      <c r="A923">
        <v>5446603</v>
      </c>
      <c r="B923" t="s">
        <v>23</v>
      </c>
      <c r="C923">
        <v>21</v>
      </c>
      <c r="D923" t="str">
        <f t="shared" si="25"/>
        <v>chr10-21</v>
      </c>
    </row>
    <row r="924" spans="1:4">
      <c r="A924">
        <v>5715048</v>
      </c>
      <c r="B924" t="s">
        <v>23</v>
      </c>
      <c r="C924">
        <v>22</v>
      </c>
      <c r="D924" t="str">
        <f t="shared" si="25"/>
        <v>chr10-22</v>
      </c>
    </row>
    <row r="925" spans="1:4">
      <c r="A925">
        <v>5850535</v>
      </c>
      <c r="B925" t="s">
        <v>23</v>
      </c>
      <c r="C925">
        <v>23</v>
      </c>
      <c r="D925" t="str">
        <f t="shared" si="25"/>
        <v>chr10-23</v>
      </c>
    </row>
    <row r="926" spans="1:4">
      <c r="A926">
        <v>5865418</v>
      </c>
      <c r="B926" t="s">
        <v>23</v>
      </c>
      <c r="C926">
        <v>24</v>
      </c>
      <c r="D926" t="str">
        <f t="shared" si="25"/>
        <v>chr10-24</v>
      </c>
    </row>
    <row r="927" spans="1:4">
      <c r="A927">
        <v>5761433</v>
      </c>
      <c r="B927" t="s">
        <v>23</v>
      </c>
      <c r="C927">
        <v>25</v>
      </c>
      <c r="D927" t="str">
        <f t="shared" si="25"/>
        <v>chr10-25</v>
      </c>
    </row>
    <row r="928" spans="1:4">
      <c r="A928">
        <v>5543640</v>
      </c>
      <c r="B928" t="s">
        <v>23</v>
      </c>
      <c r="C928">
        <v>26</v>
      </c>
      <c r="D928" t="str">
        <f t="shared" si="25"/>
        <v>chr10-26</v>
      </c>
    </row>
    <row r="929" spans="1:4">
      <c r="A929">
        <v>5242705</v>
      </c>
      <c r="B929" t="s">
        <v>23</v>
      </c>
      <c r="C929">
        <v>27</v>
      </c>
      <c r="D929" t="str">
        <f t="shared" si="25"/>
        <v>chr10-27</v>
      </c>
    </row>
    <row r="930" spans="1:4">
      <c r="A930">
        <v>4852276</v>
      </c>
      <c r="B930" t="s">
        <v>23</v>
      </c>
      <c r="C930">
        <v>28</v>
      </c>
      <c r="D930" t="str">
        <f t="shared" si="25"/>
        <v>chr10-28</v>
      </c>
    </row>
    <row r="931" spans="1:4">
      <c r="A931">
        <v>4421388</v>
      </c>
      <c r="B931" t="s">
        <v>23</v>
      </c>
      <c r="C931">
        <v>29</v>
      </c>
      <c r="D931" t="str">
        <f t="shared" si="25"/>
        <v>chr10-29</v>
      </c>
    </row>
    <row r="932" spans="1:4">
      <c r="A932">
        <v>3965813</v>
      </c>
      <c r="B932" t="s">
        <v>23</v>
      </c>
      <c r="C932">
        <v>30</v>
      </c>
      <c r="D932" t="str">
        <f t="shared" si="25"/>
        <v>chr10-30</v>
      </c>
    </row>
    <row r="933" spans="1:4">
      <c r="A933">
        <v>3494259</v>
      </c>
      <c r="B933" t="s">
        <v>23</v>
      </c>
      <c r="C933">
        <v>31</v>
      </c>
      <c r="D933" t="str">
        <f t="shared" si="25"/>
        <v>chr10-31</v>
      </c>
    </row>
    <row r="934" spans="1:4">
      <c r="A934">
        <v>3028608</v>
      </c>
      <c r="B934" t="s">
        <v>23</v>
      </c>
      <c r="C934">
        <v>32</v>
      </c>
      <c r="D934" t="str">
        <f t="shared" si="25"/>
        <v>chr10-32</v>
      </c>
    </row>
    <row r="935" spans="1:4">
      <c r="A935">
        <v>2583423</v>
      </c>
      <c r="B935" t="s">
        <v>23</v>
      </c>
      <c r="C935">
        <v>33</v>
      </c>
      <c r="D935" t="str">
        <f t="shared" si="25"/>
        <v>chr10-33</v>
      </c>
    </row>
    <row r="936" spans="1:4">
      <c r="A936">
        <v>2171561</v>
      </c>
      <c r="B936" t="s">
        <v>23</v>
      </c>
      <c r="C936">
        <v>34</v>
      </c>
      <c r="D936" t="str">
        <f t="shared" si="25"/>
        <v>chr10-34</v>
      </c>
    </row>
    <row r="937" spans="1:4">
      <c r="A937">
        <v>1795550</v>
      </c>
      <c r="B937" t="s">
        <v>23</v>
      </c>
      <c r="C937">
        <v>35</v>
      </c>
      <c r="D937" t="str">
        <f t="shared" si="25"/>
        <v>chr10-35</v>
      </c>
    </row>
    <row r="938" spans="1:4">
      <c r="A938">
        <v>1463501</v>
      </c>
      <c r="B938" t="s">
        <v>23</v>
      </c>
      <c r="C938">
        <v>36</v>
      </c>
      <c r="D938" t="str">
        <f t="shared" si="25"/>
        <v>chr10-36</v>
      </c>
    </row>
    <row r="939" spans="1:4">
      <c r="A939">
        <v>1176998</v>
      </c>
      <c r="B939" t="s">
        <v>23</v>
      </c>
      <c r="C939">
        <v>37</v>
      </c>
      <c r="D939" t="str">
        <f t="shared" si="25"/>
        <v>chr10-37</v>
      </c>
    </row>
    <row r="940" spans="1:4">
      <c r="A940">
        <v>930788</v>
      </c>
      <c r="B940" t="s">
        <v>23</v>
      </c>
      <c r="C940">
        <v>38</v>
      </c>
      <c r="D940" t="str">
        <f t="shared" si="25"/>
        <v>chr10-38</v>
      </c>
    </row>
    <row r="941" spans="1:4">
      <c r="A941">
        <v>731418</v>
      </c>
      <c r="B941" t="s">
        <v>23</v>
      </c>
      <c r="C941">
        <v>39</v>
      </c>
      <c r="D941" t="str">
        <f t="shared" si="25"/>
        <v>chr10-39</v>
      </c>
    </row>
    <row r="942" spans="1:4">
      <c r="A942">
        <v>566235</v>
      </c>
      <c r="B942" t="s">
        <v>23</v>
      </c>
      <c r="C942">
        <v>40</v>
      </c>
      <c r="D942" t="str">
        <f t="shared" si="25"/>
        <v>chr10-40</v>
      </c>
    </row>
    <row r="943" spans="1:4">
      <c r="A943">
        <v>430509</v>
      </c>
      <c r="B943" t="s">
        <v>23</v>
      </c>
      <c r="C943">
        <v>41</v>
      </c>
      <c r="D943" t="str">
        <f t="shared" si="25"/>
        <v>chr10-41</v>
      </c>
    </row>
    <row r="944" spans="1:4">
      <c r="A944">
        <v>325863</v>
      </c>
      <c r="B944" t="s">
        <v>23</v>
      </c>
      <c r="C944">
        <v>42</v>
      </c>
      <c r="D944" t="str">
        <f t="shared" si="25"/>
        <v>chr10-42</v>
      </c>
    </row>
    <row r="945" spans="1:4">
      <c r="A945">
        <v>244672</v>
      </c>
      <c r="B945" t="s">
        <v>23</v>
      </c>
      <c r="C945">
        <v>43</v>
      </c>
      <c r="D945" t="str">
        <f t="shared" si="25"/>
        <v>chr10-43</v>
      </c>
    </row>
    <row r="946" spans="1:4">
      <c r="A946">
        <v>181462</v>
      </c>
      <c r="B946" t="s">
        <v>23</v>
      </c>
      <c r="C946">
        <v>44</v>
      </c>
      <c r="D946" t="str">
        <f t="shared" si="25"/>
        <v>chr10-44</v>
      </c>
    </row>
    <row r="947" spans="1:4">
      <c r="A947">
        <v>134375</v>
      </c>
      <c r="B947" t="s">
        <v>23</v>
      </c>
      <c r="C947">
        <v>45</v>
      </c>
      <c r="D947" t="str">
        <f t="shared" si="25"/>
        <v>chr10-45</v>
      </c>
    </row>
    <row r="948" spans="1:4">
      <c r="A948">
        <v>99625</v>
      </c>
      <c r="B948" t="s">
        <v>23</v>
      </c>
      <c r="C948">
        <v>46</v>
      </c>
      <c r="D948" t="str">
        <f t="shared" si="25"/>
        <v>chr10-46</v>
      </c>
    </row>
    <row r="949" spans="1:4">
      <c r="A949">
        <v>74010</v>
      </c>
      <c r="B949" t="s">
        <v>23</v>
      </c>
      <c r="C949">
        <v>47</v>
      </c>
      <c r="D949" t="str">
        <f t="shared" si="25"/>
        <v>chr10-47</v>
      </c>
    </row>
    <row r="950" spans="1:4">
      <c r="A950">
        <v>56032</v>
      </c>
      <c r="B950" t="s">
        <v>23</v>
      </c>
      <c r="C950">
        <v>48</v>
      </c>
      <c r="D950" t="str">
        <f t="shared" si="25"/>
        <v>chr10-48</v>
      </c>
    </row>
    <row r="951" spans="1:4">
      <c r="A951">
        <v>41943</v>
      </c>
      <c r="B951" t="s">
        <v>23</v>
      </c>
      <c r="C951">
        <v>49</v>
      </c>
      <c r="D951" t="str">
        <f t="shared" si="25"/>
        <v>chr10-49</v>
      </c>
    </row>
    <row r="952" spans="1:4">
      <c r="A952">
        <v>32058</v>
      </c>
      <c r="B952" t="s">
        <v>23</v>
      </c>
      <c r="C952">
        <v>50</v>
      </c>
      <c r="D952" t="str">
        <f t="shared" si="25"/>
        <v>chr10-50</v>
      </c>
    </row>
    <row r="953" spans="1:4">
      <c r="A953">
        <v>24640</v>
      </c>
      <c r="B953" t="s">
        <v>23</v>
      </c>
      <c r="C953">
        <v>51</v>
      </c>
      <c r="D953" t="str">
        <f t="shared" si="25"/>
        <v>chr10-51</v>
      </c>
    </row>
    <row r="954" spans="1:4">
      <c r="A954">
        <v>19618</v>
      </c>
      <c r="B954" t="s">
        <v>23</v>
      </c>
      <c r="C954">
        <v>52</v>
      </c>
      <c r="D954" t="str">
        <f t="shared" si="25"/>
        <v>chr10-52</v>
      </c>
    </row>
    <row r="955" spans="1:4">
      <c r="A955">
        <v>16369</v>
      </c>
      <c r="B955" t="s">
        <v>23</v>
      </c>
      <c r="C955">
        <v>53</v>
      </c>
      <c r="D955" t="str">
        <f t="shared" si="25"/>
        <v>chr10-53</v>
      </c>
    </row>
    <row r="956" spans="1:4">
      <c r="A956">
        <v>13471</v>
      </c>
      <c r="B956" t="s">
        <v>23</v>
      </c>
      <c r="C956">
        <v>54</v>
      </c>
      <c r="D956" t="str">
        <f t="shared" si="25"/>
        <v>chr10-54</v>
      </c>
    </row>
    <row r="957" spans="1:4">
      <c r="A957">
        <v>11368</v>
      </c>
      <c r="B957" t="s">
        <v>23</v>
      </c>
      <c r="C957">
        <v>55</v>
      </c>
      <c r="D957" t="str">
        <f t="shared" si="25"/>
        <v>chr10-55</v>
      </c>
    </row>
    <row r="958" spans="1:4">
      <c r="A958">
        <v>9769</v>
      </c>
      <c r="B958" t="s">
        <v>23</v>
      </c>
      <c r="C958">
        <v>56</v>
      </c>
      <c r="D958" t="str">
        <f t="shared" si="25"/>
        <v>chr10-56</v>
      </c>
    </row>
    <row r="959" spans="1:4">
      <c r="A959">
        <v>8544</v>
      </c>
      <c r="B959" t="s">
        <v>23</v>
      </c>
      <c r="C959">
        <v>57</v>
      </c>
      <c r="D959" t="str">
        <f t="shared" si="25"/>
        <v>chr10-57</v>
      </c>
    </row>
    <row r="960" spans="1:4">
      <c r="A960">
        <v>7708</v>
      </c>
      <c r="B960" t="s">
        <v>23</v>
      </c>
      <c r="C960">
        <v>58</v>
      </c>
      <c r="D960" t="str">
        <f t="shared" si="25"/>
        <v>chr10-58</v>
      </c>
    </row>
    <row r="961" spans="1:4">
      <c r="A961">
        <v>6920</v>
      </c>
      <c r="B961" t="s">
        <v>23</v>
      </c>
      <c r="C961">
        <v>59</v>
      </c>
      <c r="D961" t="str">
        <f t="shared" si="25"/>
        <v>chr10-59</v>
      </c>
    </row>
    <row r="962" spans="1:4">
      <c r="A962">
        <v>6207</v>
      </c>
      <c r="B962" t="s">
        <v>23</v>
      </c>
      <c r="C962">
        <v>60</v>
      </c>
      <c r="D962" t="str">
        <f t="shared" ref="D962:D1025" si="26">CONCATENATE(B962,"-",C962)</f>
        <v>chr10-60</v>
      </c>
    </row>
    <row r="963" spans="1:4">
      <c r="A963">
        <v>5461</v>
      </c>
      <c r="B963" t="s">
        <v>23</v>
      </c>
      <c r="C963">
        <v>61</v>
      </c>
      <c r="D963" t="str">
        <f t="shared" si="26"/>
        <v>chr10-61</v>
      </c>
    </row>
    <row r="964" spans="1:4">
      <c r="A964">
        <v>4983</v>
      </c>
      <c r="B964" t="s">
        <v>23</v>
      </c>
      <c r="C964">
        <v>62</v>
      </c>
      <c r="D964" t="str">
        <f t="shared" si="26"/>
        <v>chr10-62</v>
      </c>
    </row>
    <row r="965" spans="1:4">
      <c r="A965">
        <v>4556</v>
      </c>
      <c r="B965" t="s">
        <v>23</v>
      </c>
      <c r="C965">
        <v>63</v>
      </c>
      <c r="D965" t="str">
        <f t="shared" si="26"/>
        <v>chr10-63</v>
      </c>
    </row>
    <row r="966" spans="1:4">
      <c r="A966">
        <v>4010</v>
      </c>
      <c r="B966" t="s">
        <v>23</v>
      </c>
      <c r="C966">
        <v>64</v>
      </c>
      <c r="D966" t="str">
        <f t="shared" si="26"/>
        <v>chr10-64</v>
      </c>
    </row>
    <row r="967" spans="1:4">
      <c r="A967">
        <v>3638</v>
      </c>
      <c r="B967" t="s">
        <v>23</v>
      </c>
      <c r="C967">
        <v>65</v>
      </c>
      <c r="D967" t="str">
        <f t="shared" si="26"/>
        <v>chr10-65</v>
      </c>
    </row>
    <row r="968" spans="1:4">
      <c r="A968">
        <v>3356</v>
      </c>
      <c r="B968" t="s">
        <v>23</v>
      </c>
      <c r="C968">
        <v>66</v>
      </c>
      <c r="D968" t="str">
        <f t="shared" si="26"/>
        <v>chr10-66</v>
      </c>
    </row>
    <row r="969" spans="1:4">
      <c r="A969">
        <v>3127</v>
      </c>
      <c r="B969" t="s">
        <v>23</v>
      </c>
      <c r="C969">
        <v>67</v>
      </c>
      <c r="D969" t="str">
        <f t="shared" si="26"/>
        <v>chr10-67</v>
      </c>
    </row>
    <row r="970" spans="1:4">
      <c r="A970">
        <v>3010</v>
      </c>
      <c r="B970" t="s">
        <v>23</v>
      </c>
      <c r="C970">
        <v>68</v>
      </c>
      <c r="D970" t="str">
        <f t="shared" si="26"/>
        <v>chr10-68</v>
      </c>
    </row>
    <row r="971" spans="1:4">
      <c r="A971">
        <v>2743</v>
      </c>
      <c r="B971" t="s">
        <v>23</v>
      </c>
      <c r="C971">
        <v>69</v>
      </c>
      <c r="D971" t="str">
        <f t="shared" si="26"/>
        <v>chr10-69</v>
      </c>
    </row>
    <row r="972" spans="1:4">
      <c r="A972">
        <v>2374</v>
      </c>
      <c r="B972" t="s">
        <v>23</v>
      </c>
      <c r="C972">
        <v>70</v>
      </c>
      <c r="D972" t="str">
        <f t="shared" si="26"/>
        <v>chr10-70</v>
      </c>
    </row>
    <row r="973" spans="1:4">
      <c r="A973">
        <v>2116</v>
      </c>
      <c r="B973" t="s">
        <v>23</v>
      </c>
      <c r="C973">
        <v>71</v>
      </c>
      <c r="D973" t="str">
        <f t="shared" si="26"/>
        <v>chr10-71</v>
      </c>
    </row>
    <row r="974" spans="1:4">
      <c r="A974">
        <v>1776</v>
      </c>
      <c r="B974" t="s">
        <v>23</v>
      </c>
      <c r="C974">
        <v>72</v>
      </c>
      <c r="D974" t="str">
        <f t="shared" si="26"/>
        <v>chr10-72</v>
      </c>
    </row>
    <row r="975" spans="1:4">
      <c r="A975">
        <v>1643</v>
      </c>
      <c r="B975" t="s">
        <v>23</v>
      </c>
      <c r="C975">
        <v>73</v>
      </c>
      <c r="D975" t="str">
        <f t="shared" si="26"/>
        <v>chr10-73</v>
      </c>
    </row>
    <row r="976" spans="1:4">
      <c r="A976">
        <v>1530</v>
      </c>
      <c r="B976" t="s">
        <v>23</v>
      </c>
      <c r="C976">
        <v>74</v>
      </c>
      <c r="D976" t="str">
        <f t="shared" si="26"/>
        <v>chr10-74</v>
      </c>
    </row>
    <row r="977" spans="1:4">
      <c r="A977">
        <v>1343</v>
      </c>
      <c r="B977" t="s">
        <v>23</v>
      </c>
      <c r="C977">
        <v>75</v>
      </c>
      <c r="D977" t="str">
        <f t="shared" si="26"/>
        <v>chr10-75</v>
      </c>
    </row>
    <row r="978" spans="1:4">
      <c r="A978">
        <v>1317</v>
      </c>
      <c r="B978" t="s">
        <v>23</v>
      </c>
      <c r="C978">
        <v>76</v>
      </c>
      <c r="D978" t="str">
        <f t="shared" si="26"/>
        <v>chr10-76</v>
      </c>
    </row>
    <row r="979" spans="1:4">
      <c r="A979">
        <v>1251</v>
      </c>
      <c r="B979" t="s">
        <v>23</v>
      </c>
      <c r="C979">
        <v>77</v>
      </c>
      <c r="D979" t="str">
        <f t="shared" si="26"/>
        <v>chr10-77</v>
      </c>
    </row>
    <row r="980" spans="1:4">
      <c r="A980">
        <v>1151</v>
      </c>
      <c r="B980" t="s">
        <v>23</v>
      </c>
      <c r="C980">
        <v>78</v>
      </c>
      <c r="D980" t="str">
        <f t="shared" si="26"/>
        <v>chr10-78</v>
      </c>
    </row>
    <row r="981" spans="1:4">
      <c r="A981">
        <v>1083</v>
      </c>
      <c r="B981" t="s">
        <v>23</v>
      </c>
      <c r="C981">
        <v>79</v>
      </c>
      <c r="D981" t="str">
        <f t="shared" si="26"/>
        <v>chr10-79</v>
      </c>
    </row>
    <row r="982" spans="1:4">
      <c r="A982">
        <v>1160</v>
      </c>
      <c r="B982" t="s">
        <v>23</v>
      </c>
      <c r="C982">
        <v>80</v>
      </c>
      <c r="D982" t="str">
        <f t="shared" si="26"/>
        <v>chr10-80</v>
      </c>
    </row>
    <row r="983" spans="1:4">
      <c r="A983">
        <v>951</v>
      </c>
      <c r="B983" t="s">
        <v>23</v>
      </c>
      <c r="C983">
        <v>81</v>
      </c>
      <c r="D983" t="str">
        <f t="shared" si="26"/>
        <v>chr10-81</v>
      </c>
    </row>
    <row r="984" spans="1:4">
      <c r="A984">
        <v>864</v>
      </c>
      <c r="B984" t="s">
        <v>23</v>
      </c>
      <c r="C984">
        <v>82</v>
      </c>
      <c r="D984" t="str">
        <f t="shared" si="26"/>
        <v>chr10-82</v>
      </c>
    </row>
    <row r="985" spans="1:4">
      <c r="A985">
        <v>783</v>
      </c>
      <c r="B985" t="s">
        <v>23</v>
      </c>
      <c r="C985">
        <v>83</v>
      </c>
      <c r="D985" t="str">
        <f t="shared" si="26"/>
        <v>chr10-83</v>
      </c>
    </row>
    <row r="986" spans="1:4">
      <c r="A986">
        <v>757</v>
      </c>
      <c r="B986" t="s">
        <v>23</v>
      </c>
      <c r="C986">
        <v>84</v>
      </c>
      <c r="D986" t="str">
        <f t="shared" si="26"/>
        <v>chr10-84</v>
      </c>
    </row>
    <row r="987" spans="1:4">
      <c r="A987">
        <v>742</v>
      </c>
      <c r="B987" t="s">
        <v>23</v>
      </c>
      <c r="C987">
        <v>85</v>
      </c>
      <c r="D987" t="str">
        <f t="shared" si="26"/>
        <v>chr10-85</v>
      </c>
    </row>
    <row r="988" spans="1:4">
      <c r="A988">
        <v>750</v>
      </c>
      <c r="B988" t="s">
        <v>23</v>
      </c>
      <c r="C988">
        <v>86</v>
      </c>
      <c r="D988" t="str">
        <f t="shared" si="26"/>
        <v>chr10-86</v>
      </c>
    </row>
    <row r="989" spans="1:4">
      <c r="A989">
        <v>692</v>
      </c>
      <c r="B989" t="s">
        <v>23</v>
      </c>
      <c r="C989">
        <v>87</v>
      </c>
      <c r="D989" t="str">
        <f t="shared" si="26"/>
        <v>chr10-87</v>
      </c>
    </row>
    <row r="990" spans="1:4">
      <c r="A990">
        <v>691</v>
      </c>
      <c r="B990" t="s">
        <v>23</v>
      </c>
      <c r="C990">
        <v>88</v>
      </c>
      <c r="D990" t="str">
        <f t="shared" si="26"/>
        <v>chr10-88</v>
      </c>
    </row>
    <row r="991" spans="1:4">
      <c r="A991">
        <v>670</v>
      </c>
      <c r="B991" t="s">
        <v>23</v>
      </c>
      <c r="C991">
        <v>89</v>
      </c>
      <c r="D991" t="str">
        <f t="shared" si="26"/>
        <v>chr10-89</v>
      </c>
    </row>
    <row r="992" spans="1:4">
      <c r="A992">
        <v>609</v>
      </c>
      <c r="B992" t="s">
        <v>23</v>
      </c>
      <c r="C992">
        <v>90</v>
      </c>
      <c r="D992" t="str">
        <f t="shared" si="26"/>
        <v>chr10-90</v>
      </c>
    </row>
    <row r="993" spans="1:4">
      <c r="A993">
        <v>569</v>
      </c>
      <c r="B993" t="s">
        <v>23</v>
      </c>
      <c r="C993">
        <v>91</v>
      </c>
      <c r="D993" t="str">
        <f t="shared" si="26"/>
        <v>chr10-91</v>
      </c>
    </row>
    <row r="994" spans="1:4">
      <c r="A994">
        <v>560</v>
      </c>
      <c r="B994" t="s">
        <v>23</v>
      </c>
      <c r="C994">
        <v>92</v>
      </c>
      <c r="D994" t="str">
        <f t="shared" si="26"/>
        <v>chr10-92</v>
      </c>
    </row>
    <row r="995" spans="1:4">
      <c r="A995">
        <v>529</v>
      </c>
      <c r="B995" t="s">
        <v>23</v>
      </c>
      <c r="C995">
        <v>93</v>
      </c>
      <c r="D995" t="str">
        <f t="shared" si="26"/>
        <v>chr10-93</v>
      </c>
    </row>
    <row r="996" spans="1:4">
      <c r="A996">
        <v>494</v>
      </c>
      <c r="B996" t="s">
        <v>23</v>
      </c>
      <c r="C996">
        <v>94</v>
      </c>
      <c r="D996" t="str">
        <f t="shared" si="26"/>
        <v>chr10-94</v>
      </c>
    </row>
    <row r="997" spans="1:4">
      <c r="A997">
        <v>525</v>
      </c>
      <c r="B997" t="s">
        <v>23</v>
      </c>
      <c r="C997">
        <v>95</v>
      </c>
      <c r="D997" t="str">
        <f t="shared" si="26"/>
        <v>chr10-95</v>
      </c>
    </row>
    <row r="998" spans="1:4">
      <c r="A998">
        <v>456</v>
      </c>
      <c r="B998" t="s">
        <v>23</v>
      </c>
      <c r="C998">
        <v>96</v>
      </c>
      <c r="D998" t="str">
        <f t="shared" si="26"/>
        <v>chr10-96</v>
      </c>
    </row>
    <row r="999" spans="1:4">
      <c r="A999">
        <v>500</v>
      </c>
      <c r="B999" t="s">
        <v>23</v>
      </c>
      <c r="C999">
        <v>97</v>
      </c>
      <c r="D999" t="str">
        <f t="shared" si="26"/>
        <v>chr10-97</v>
      </c>
    </row>
    <row r="1000" spans="1:4">
      <c r="A1000">
        <v>470</v>
      </c>
      <c r="B1000" t="s">
        <v>23</v>
      </c>
      <c r="C1000">
        <v>98</v>
      </c>
      <c r="D1000" t="str">
        <f t="shared" si="26"/>
        <v>chr10-98</v>
      </c>
    </row>
    <row r="1001" spans="1:4">
      <c r="A1001">
        <v>414</v>
      </c>
      <c r="B1001" t="s">
        <v>23</v>
      </c>
      <c r="C1001">
        <v>99</v>
      </c>
      <c r="D1001" t="str">
        <f t="shared" si="26"/>
        <v>chr10-99</v>
      </c>
    </row>
    <row r="1002" spans="1:4">
      <c r="A1002">
        <v>382</v>
      </c>
      <c r="B1002" t="s">
        <v>23</v>
      </c>
      <c r="C1002">
        <v>100</v>
      </c>
      <c r="D1002" t="str">
        <f t="shared" si="26"/>
        <v>chr10-100</v>
      </c>
    </row>
    <row r="1003" spans="1:4">
      <c r="A1003">
        <v>346</v>
      </c>
      <c r="B1003" t="s">
        <v>23</v>
      </c>
      <c r="C1003">
        <v>101</v>
      </c>
      <c r="D1003" t="str">
        <f t="shared" si="26"/>
        <v>chr10-101</v>
      </c>
    </row>
    <row r="1004" spans="1:4">
      <c r="A1004">
        <v>404</v>
      </c>
      <c r="B1004" t="s">
        <v>23</v>
      </c>
      <c r="C1004">
        <v>102</v>
      </c>
      <c r="D1004" t="str">
        <f t="shared" si="26"/>
        <v>chr10-102</v>
      </c>
    </row>
    <row r="1005" spans="1:4">
      <c r="A1005">
        <v>340</v>
      </c>
      <c r="B1005" t="s">
        <v>23</v>
      </c>
      <c r="C1005">
        <v>103</v>
      </c>
      <c r="D1005" t="str">
        <f t="shared" si="26"/>
        <v>chr10-103</v>
      </c>
    </row>
    <row r="1006" spans="1:4">
      <c r="A1006">
        <v>298</v>
      </c>
      <c r="B1006" t="s">
        <v>23</v>
      </c>
      <c r="C1006">
        <v>104</v>
      </c>
      <c r="D1006" t="str">
        <f t="shared" si="26"/>
        <v>chr10-104</v>
      </c>
    </row>
    <row r="1007" spans="1:4">
      <c r="A1007">
        <v>364</v>
      </c>
      <c r="B1007" t="s">
        <v>23</v>
      </c>
      <c r="C1007">
        <v>105</v>
      </c>
      <c r="D1007" t="str">
        <f t="shared" si="26"/>
        <v>chr10-105</v>
      </c>
    </row>
    <row r="1008" spans="1:4">
      <c r="A1008">
        <v>371</v>
      </c>
      <c r="B1008" t="s">
        <v>23</v>
      </c>
      <c r="C1008">
        <v>106</v>
      </c>
      <c r="D1008" t="str">
        <f t="shared" si="26"/>
        <v>chr10-106</v>
      </c>
    </row>
    <row r="1009" spans="1:4">
      <c r="A1009">
        <v>329</v>
      </c>
      <c r="B1009" t="s">
        <v>23</v>
      </c>
      <c r="C1009">
        <v>107</v>
      </c>
      <c r="D1009" t="str">
        <f t="shared" si="26"/>
        <v>chr10-107</v>
      </c>
    </row>
    <row r="1010" spans="1:4">
      <c r="A1010">
        <v>383</v>
      </c>
      <c r="B1010" t="s">
        <v>23</v>
      </c>
      <c r="C1010">
        <v>108</v>
      </c>
      <c r="D1010" t="str">
        <f t="shared" si="26"/>
        <v>chr10-108</v>
      </c>
    </row>
    <row r="1011" spans="1:4">
      <c r="A1011">
        <v>325</v>
      </c>
      <c r="B1011" t="s">
        <v>23</v>
      </c>
      <c r="C1011">
        <v>109</v>
      </c>
      <c r="D1011" t="str">
        <f t="shared" si="26"/>
        <v>chr10-109</v>
      </c>
    </row>
    <row r="1012" spans="1:4">
      <c r="A1012">
        <v>332</v>
      </c>
      <c r="B1012" t="s">
        <v>23</v>
      </c>
      <c r="C1012">
        <v>110</v>
      </c>
      <c r="D1012" t="str">
        <f t="shared" si="26"/>
        <v>chr10-110</v>
      </c>
    </row>
    <row r="1013" spans="1:4">
      <c r="A1013">
        <v>304</v>
      </c>
      <c r="B1013" t="s">
        <v>23</v>
      </c>
      <c r="C1013">
        <v>111</v>
      </c>
      <c r="D1013" t="str">
        <f t="shared" si="26"/>
        <v>chr10-111</v>
      </c>
    </row>
    <row r="1014" spans="1:4">
      <c r="A1014">
        <v>349</v>
      </c>
      <c r="B1014" t="s">
        <v>23</v>
      </c>
      <c r="C1014">
        <v>112</v>
      </c>
      <c r="D1014" t="str">
        <f t="shared" si="26"/>
        <v>chr10-112</v>
      </c>
    </row>
    <row r="1015" spans="1:4">
      <c r="A1015">
        <v>297</v>
      </c>
      <c r="B1015" t="s">
        <v>23</v>
      </c>
      <c r="C1015">
        <v>113</v>
      </c>
      <c r="D1015" t="str">
        <f t="shared" si="26"/>
        <v>chr10-113</v>
      </c>
    </row>
    <row r="1016" spans="1:4">
      <c r="A1016">
        <v>310</v>
      </c>
      <c r="B1016" t="s">
        <v>23</v>
      </c>
      <c r="C1016">
        <v>114</v>
      </c>
      <c r="D1016" t="str">
        <f t="shared" si="26"/>
        <v>chr10-114</v>
      </c>
    </row>
    <row r="1017" spans="1:4">
      <c r="A1017">
        <v>314</v>
      </c>
      <c r="B1017" t="s">
        <v>23</v>
      </c>
      <c r="C1017">
        <v>115</v>
      </c>
      <c r="D1017" t="str">
        <f t="shared" si="26"/>
        <v>chr10-115</v>
      </c>
    </row>
    <row r="1018" spans="1:4">
      <c r="A1018">
        <v>282</v>
      </c>
      <c r="B1018" t="s">
        <v>23</v>
      </c>
      <c r="C1018">
        <v>116</v>
      </c>
      <c r="D1018" t="str">
        <f t="shared" si="26"/>
        <v>chr10-116</v>
      </c>
    </row>
    <row r="1019" spans="1:4">
      <c r="A1019">
        <v>297</v>
      </c>
      <c r="B1019" t="s">
        <v>23</v>
      </c>
      <c r="C1019">
        <v>117</v>
      </c>
      <c r="D1019" t="str">
        <f t="shared" si="26"/>
        <v>chr10-117</v>
      </c>
    </row>
    <row r="1020" spans="1:4">
      <c r="A1020">
        <v>329</v>
      </c>
      <c r="B1020" t="s">
        <v>23</v>
      </c>
      <c r="C1020">
        <v>118</v>
      </c>
      <c r="D1020" t="str">
        <f t="shared" si="26"/>
        <v>chr10-118</v>
      </c>
    </row>
    <row r="1021" spans="1:4">
      <c r="A1021">
        <v>295</v>
      </c>
      <c r="B1021" t="s">
        <v>23</v>
      </c>
      <c r="C1021">
        <v>119</v>
      </c>
      <c r="D1021" t="str">
        <f t="shared" si="26"/>
        <v>chr10-119</v>
      </c>
    </row>
    <row r="1022" spans="1:4">
      <c r="A1022">
        <v>274</v>
      </c>
      <c r="B1022" t="s">
        <v>23</v>
      </c>
      <c r="C1022">
        <v>120</v>
      </c>
      <c r="D1022" t="str">
        <f t="shared" si="26"/>
        <v>chr10-120</v>
      </c>
    </row>
    <row r="1023" spans="1:4">
      <c r="A1023">
        <v>276</v>
      </c>
      <c r="B1023" t="s">
        <v>23</v>
      </c>
      <c r="C1023">
        <v>121</v>
      </c>
      <c r="D1023" t="str">
        <f t="shared" si="26"/>
        <v>chr10-121</v>
      </c>
    </row>
    <row r="1024" spans="1:4">
      <c r="A1024">
        <v>259</v>
      </c>
      <c r="B1024" t="s">
        <v>23</v>
      </c>
      <c r="C1024">
        <v>122</v>
      </c>
      <c r="D1024" t="str">
        <f t="shared" si="26"/>
        <v>chr10-122</v>
      </c>
    </row>
    <row r="1025" spans="1:4">
      <c r="A1025">
        <v>273</v>
      </c>
      <c r="B1025" t="s">
        <v>23</v>
      </c>
      <c r="C1025">
        <v>123</v>
      </c>
      <c r="D1025" t="str">
        <f t="shared" si="26"/>
        <v>chr10-123</v>
      </c>
    </row>
    <row r="1026" spans="1:4">
      <c r="A1026">
        <v>287</v>
      </c>
      <c r="B1026" t="s">
        <v>23</v>
      </c>
      <c r="C1026">
        <v>124</v>
      </c>
      <c r="D1026" t="str">
        <f t="shared" ref="D1026:D1089" si="27">CONCATENATE(B1026,"-",C1026)</f>
        <v>chr10-124</v>
      </c>
    </row>
    <row r="1027" spans="1:4">
      <c r="A1027">
        <v>263</v>
      </c>
      <c r="B1027" t="s">
        <v>23</v>
      </c>
      <c r="C1027">
        <v>125</v>
      </c>
      <c r="D1027" t="str">
        <f t="shared" si="27"/>
        <v>chr10-125</v>
      </c>
    </row>
    <row r="1028" spans="1:4">
      <c r="A1028">
        <v>259</v>
      </c>
      <c r="B1028" t="s">
        <v>23</v>
      </c>
      <c r="C1028">
        <v>126</v>
      </c>
      <c r="D1028" t="str">
        <f t="shared" si="27"/>
        <v>chr10-126</v>
      </c>
    </row>
    <row r="1029" spans="1:4">
      <c r="A1029">
        <v>240</v>
      </c>
      <c r="B1029" t="s">
        <v>23</v>
      </c>
      <c r="C1029">
        <v>127</v>
      </c>
      <c r="D1029" t="str">
        <f t="shared" si="27"/>
        <v>chr10-127</v>
      </c>
    </row>
    <row r="1030" spans="1:4">
      <c r="A1030">
        <v>218</v>
      </c>
      <c r="B1030" t="s">
        <v>23</v>
      </c>
      <c r="C1030">
        <v>128</v>
      </c>
      <c r="D1030" t="str">
        <f t="shared" si="27"/>
        <v>chr10-128</v>
      </c>
    </row>
    <row r="1031" spans="1:4">
      <c r="A1031">
        <v>229</v>
      </c>
      <c r="B1031" t="s">
        <v>23</v>
      </c>
      <c r="C1031">
        <v>129</v>
      </c>
      <c r="D1031" t="str">
        <f t="shared" si="27"/>
        <v>chr10-129</v>
      </c>
    </row>
    <row r="1032" spans="1:4">
      <c r="A1032">
        <v>227</v>
      </c>
      <c r="B1032" t="s">
        <v>23</v>
      </c>
      <c r="C1032">
        <v>130</v>
      </c>
      <c r="D1032" t="str">
        <f t="shared" si="27"/>
        <v>chr10-130</v>
      </c>
    </row>
    <row r="1033" spans="1:4">
      <c r="A1033">
        <v>216</v>
      </c>
      <c r="B1033" t="s">
        <v>23</v>
      </c>
      <c r="C1033">
        <v>131</v>
      </c>
      <c r="D1033" t="str">
        <f t="shared" si="27"/>
        <v>chr10-131</v>
      </c>
    </row>
    <row r="1034" spans="1:4">
      <c r="A1034">
        <v>229</v>
      </c>
      <c r="B1034" t="s">
        <v>23</v>
      </c>
      <c r="C1034">
        <v>132</v>
      </c>
      <c r="D1034" t="str">
        <f t="shared" si="27"/>
        <v>chr10-132</v>
      </c>
    </row>
    <row r="1035" spans="1:4">
      <c r="A1035">
        <v>201</v>
      </c>
      <c r="B1035" t="s">
        <v>23</v>
      </c>
      <c r="C1035">
        <v>133</v>
      </c>
      <c r="D1035" t="str">
        <f t="shared" si="27"/>
        <v>chr10-133</v>
      </c>
    </row>
    <row r="1036" spans="1:4">
      <c r="A1036">
        <v>211</v>
      </c>
      <c r="B1036" t="s">
        <v>23</v>
      </c>
      <c r="C1036">
        <v>134</v>
      </c>
      <c r="D1036" t="str">
        <f t="shared" si="27"/>
        <v>chr10-134</v>
      </c>
    </row>
    <row r="1037" spans="1:4">
      <c r="A1037">
        <v>211</v>
      </c>
      <c r="B1037" t="s">
        <v>23</v>
      </c>
      <c r="C1037">
        <v>135</v>
      </c>
      <c r="D1037" t="str">
        <f t="shared" si="27"/>
        <v>chr10-135</v>
      </c>
    </row>
    <row r="1038" spans="1:4">
      <c r="A1038">
        <v>150</v>
      </c>
      <c r="B1038" t="s">
        <v>23</v>
      </c>
      <c r="C1038">
        <v>136</v>
      </c>
      <c r="D1038" t="str">
        <f t="shared" si="27"/>
        <v>chr10-136</v>
      </c>
    </row>
    <row r="1039" spans="1:4">
      <c r="A1039">
        <v>162</v>
      </c>
      <c r="B1039" t="s">
        <v>23</v>
      </c>
      <c r="C1039">
        <v>137</v>
      </c>
      <c r="D1039" t="str">
        <f t="shared" si="27"/>
        <v>chr10-137</v>
      </c>
    </row>
    <row r="1040" spans="1:4">
      <c r="A1040">
        <v>209</v>
      </c>
      <c r="B1040" t="s">
        <v>23</v>
      </c>
      <c r="C1040">
        <v>138</v>
      </c>
      <c r="D1040" t="str">
        <f t="shared" si="27"/>
        <v>chr10-138</v>
      </c>
    </row>
    <row r="1041" spans="1:4">
      <c r="A1041">
        <v>157</v>
      </c>
      <c r="B1041" t="s">
        <v>23</v>
      </c>
      <c r="C1041">
        <v>139</v>
      </c>
      <c r="D1041" t="str">
        <f t="shared" si="27"/>
        <v>chr10-139</v>
      </c>
    </row>
    <row r="1042" spans="1:4">
      <c r="A1042">
        <v>187</v>
      </c>
      <c r="B1042" t="s">
        <v>23</v>
      </c>
      <c r="C1042">
        <v>140</v>
      </c>
      <c r="D1042" t="str">
        <f t="shared" si="27"/>
        <v>chr10-140</v>
      </c>
    </row>
    <row r="1043" spans="1:4">
      <c r="A1043">
        <v>170</v>
      </c>
      <c r="B1043" t="s">
        <v>23</v>
      </c>
      <c r="C1043">
        <v>141</v>
      </c>
      <c r="D1043" t="str">
        <f t="shared" si="27"/>
        <v>chr10-141</v>
      </c>
    </row>
    <row r="1044" spans="1:4">
      <c r="A1044">
        <v>173</v>
      </c>
      <c r="B1044" t="s">
        <v>23</v>
      </c>
      <c r="C1044">
        <v>142</v>
      </c>
      <c r="D1044" t="str">
        <f t="shared" si="27"/>
        <v>chr10-142</v>
      </c>
    </row>
    <row r="1045" spans="1:4">
      <c r="A1045">
        <v>164</v>
      </c>
      <c r="B1045" t="s">
        <v>23</v>
      </c>
      <c r="C1045">
        <v>143</v>
      </c>
      <c r="D1045" t="str">
        <f t="shared" si="27"/>
        <v>chr10-143</v>
      </c>
    </row>
    <row r="1046" spans="1:4">
      <c r="A1046">
        <v>180</v>
      </c>
      <c r="B1046" t="s">
        <v>23</v>
      </c>
      <c r="C1046">
        <v>144</v>
      </c>
      <c r="D1046" t="str">
        <f t="shared" si="27"/>
        <v>chr10-144</v>
      </c>
    </row>
    <row r="1047" spans="1:4">
      <c r="A1047">
        <v>185</v>
      </c>
      <c r="B1047" t="s">
        <v>23</v>
      </c>
      <c r="C1047">
        <v>145</v>
      </c>
      <c r="D1047" t="str">
        <f t="shared" si="27"/>
        <v>chr10-145</v>
      </c>
    </row>
    <row r="1048" spans="1:4">
      <c r="A1048">
        <v>190</v>
      </c>
      <c r="B1048" t="s">
        <v>23</v>
      </c>
      <c r="C1048">
        <v>146</v>
      </c>
      <c r="D1048" t="str">
        <f t="shared" si="27"/>
        <v>chr10-146</v>
      </c>
    </row>
    <row r="1049" spans="1:4">
      <c r="A1049">
        <v>157</v>
      </c>
      <c r="B1049" t="s">
        <v>23</v>
      </c>
      <c r="C1049">
        <v>147</v>
      </c>
      <c r="D1049" t="str">
        <f t="shared" si="27"/>
        <v>chr10-147</v>
      </c>
    </row>
    <row r="1050" spans="1:4">
      <c r="A1050">
        <v>161</v>
      </c>
      <c r="B1050" t="s">
        <v>23</v>
      </c>
      <c r="C1050">
        <v>148</v>
      </c>
      <c r="D1050" t="str">
        <f t="shared" si="27"/>
        <v>chr10-148</v>
      </c>
    </row>
    <row r="1051" spans="1:4">
      <c r="A1051">
        <v>159</v>
      </c>
      <c r="B1051" t="s">
        <v>23</v>
      </c>
      <c r="C1051">
        <v>149</v>
      </c>
      <c r="D1051" t="str">
        <f t="shared" si="27"/>
        <v>chr10-149</v>
      </c>
    </row>
    <row r="1052" spans="1:4">
      <c r="A1052">
        <v>144</v>
      </c>
      <c r="B1052" t="s">
        <v>23</v>
      </c>
      <c r="C1052">
        <v>150</v>
      </c>
      <c r="D1052" t="str">
        <f t="shared" si="27"/>
        <v>chr10-150</v>
      </c>
    </row>
    <row r="1053" spans="1:4">
      <c r="A1053">
        <v>140</v>
      </c>
      <c r="B1053" t="s">
        <v>23</v>
      </c>
      <c r="C1053">
        <v>151</v>
      </c>
      <c r="D1053" t="str">
        <f t="shared" si="27"/>
        <v>chr10-151</v>
      </c>
    </row>
    <row r="1054" spans="1:4">
      <c r="A1054">
        <v>162</v>
      </c>
      <c r="B1054" t="s">
        <v>23</v>
      </c>
      <c r="C1054">
        <v>152</v>
      </c>
      <c r="D1054" t="str">
        <f t="shared" si="27"/>
        <v>chr10-152</v>
      </c>
    </row>
    <row r="1055" spans="1:4">
      <c r="A1055">
        <v>166</v>
      </c>
      <c r="B1055" t="s">
        <v>23</v>
      </c>
      <c r="C1055">
        <v>153</v>
      </c>
      <c r="D1055" t="str">
        <f t="shared" si="27"/>
        <v>chr10-153</v>
      </c>
    </row>
    <row r="1056" spans="1:4">
      <c r="A1056">
        <v>156</v>
      </c>
      <c r="B1056" t="s">
        <v>23</v>
      </c>
      <c r="C1056">
        <v>154</v>
      </c>
      <c r="D1056" t="str">
        <f t="shared" si="27"/>
        <v>chr10-154</v>
      </c>
    </row>
    <row r="1057" spans="1:4">
      <c r="A1057">
        <v>161</v>
      </c>
      <c r="B1057" t="s">
        <v>23</v>
      </c>
      <c r="C1057">
        <v>155</v>
      </c>
      <c r="D1057" t="str">
        <f t="shared" si="27"/>
        <v>chr10-155</v>
      </c>
    </row>
    <row r="1058" spans="1:4">
      <c r="A1058">
        <v>191</v>
      </c>
      <c r="B1058" t="s">
        <v>23</v>
      </c>
      <c r="C1058">
        <v>156</v>
      </c>
      <c r="D1058" t="str">
        <f t="shared" si="27"/>
        <v>chr10-156</v>
      </c>
    </row>
    <row r="1059" spans="1:4">
      <c r="A1059">
        <v>143</v>
      </c>
      <c r="B1059" t="s">
        <v>23</v>
      </c>
      <c r="C1059">
        <v>157</v>
      </c>
      <c r="D1059" t="str">
        <f t="shared" si="27"/>
        <v>chr10-157</v>
      </c>
    </row>
    <row r="1060" spans="1:4">
      <c r="A1060">
        <v>186</v>
      </c>
      <c r="B1060" t="s">
        <v>23</v>
      </c>
      <c r="C1060">
        <v>158</v>
      </c>
      <c r="D1060" t="str">
        <f t="shared" si="27"/>
        <v>chr10-158</v>
      </c>
    </row>
    <row r="1061" spans="1:4">
      <c r="A1061">
        <v>138</v>
      </c>
      <c r="B1061" t="s">
        <v>23</v>
      </c>
      <c r="C1061">
        <v>159</v>
      </c>
      <c r="D1061" t="str">
        <f t="shared" si="27"/>
        <v>chr10-159</v>
      </c>
    </row>
    <row r="1062" spans="1:4">
      <c r="A1062">
        <v>160</v>
      </c>
      <c r="B1062" t="s">
        <v>23</v>
      </c>
      <c r="C1062">
        <v>160</v>
      </c>
      <c r="D1062" t="str">
        <f t="shared" si="27"/>
        <v>chr10-160</v>
      </c>
    </row>
    <row r="1063" spans="1:4">
      <c r="A1063">
        <v>138</v>
      </c>
      <c r="B1063" t="s">
        <v>23</v>
      </c>
      <c r="C1063">
        <v>161</v>
      </c>
      <c r="D1063" t="str">
        <f t="shared" si="27"/>
        <v>chr10-161</v>
      </c>
    </row>
    <row r="1064" spans="1:4">
      <c r="A1064">
        <v>161</v>
      </c>
      <c r="B1064" t="s">
        <v>23</v>
      </c>
      <c r="C1064">
        <v>162</v>
      </c>
      <c r="D1064" t="str">
        <f t="shared" si="27"/>
        <v>chr10-162</v>
      </c>
    </row>
    <row r="1065" spans="1:4">
      <c r="A1065">
        <v>126</v>
      </c>
      <c r="B1065" t="s">
        <v>23</v>
      </c>
      <c r="C1065">
        <v>163</v>
      </c>
      <c r="D1065" t="str">
        <f t="shared" si="27"/>
        <v>chr10-163</v>
      </c>
    </row>
    <row r="1066" spans="1:4">
      <c r="A1066">
        <v>138</v>
      </c>
      <c r="B1066" t="s">
        <v>23</v>
      </c>
      <c r="C1066">
        <v>164</v>
      </c>
      <c r="D1066" t="str">
        <f t="shared" si="27"/>
        <v>chr10-164</v>
      </c>
    </row>
    <row r="1067" spans="1:4">
      <c r="A1067">
        <v>109</v>
      </c>
      <c r="B1067" t="s">
        <v>23</v>
      </c>
      <c r="C1067">
        <v>165</v>
      </c>
      <c r="D1067" t="str">
        <f t="shared" si="27"/>
        <v>chr10-165</v>
      </c>
    </row>
    <row r="1068" spans="1:4">
      <c r="A1068">
        <v>135</v>
      </c>
      <c r="B1068" t="s">
        <v>23</v>
      </c>
      <c r="C1068">
        <v>166</v>
      </c>
      <c r="D1068" t="str">
        <f t="shared" si="27"/>
        <v>chr10-166</v>
      </c>
    </row>
    <row r="1069" spans="1:4">
      <c r="A1069">
        <v>136</v>
      </c>
      <c r="B1069" t="s">
        <v>23</v>
      </c>
      <c r="C1069">
        <v>167</v>
      </c>
      <c r="D1069" t="str">
        <f t="shared" si="27"/>
        <v>chr10-167</v>
      </c>
    </row>
    <row r="1070" spans="1:4">
      <c r="A1070">
        <v>121</v>
      </c>
      <c r="B1070" t="s">
        <v>23</v>
      </c>
      <c r="C1070">
        <v>168</v>
      </c>
      <c r="D1070" t="str">
        <f t="shared" si="27"/>
        <v>chr10-168</v>
      </c>
    </row>
    <row r="1071" spans="1:4">
      <c r="A1071">
        <v>159</v>
      </c>
      <c r="B1071" t="s">
        <v>23</v>
      </c>
      <c r="C1071">
        <v>169</v>
      </c>
      <c r="D1071" t="str">
        <f t="shared" si="27"/>
        <v>chr10-169</v>
      </c>
    </row>
    <row r="1072" spans="1:4">
      <c r="A1072">
        <v>149</v>
      </c>
      <c r="B1072" t="s">
        <v>23</v>
      </c>
      <c r="C1072">
        <v>170</v>
      </c>
      <c r="D1072" t="str">
        <f t="shared" si="27"/>
        <v>chr10-170</v>
      </c>
    </row>
    <row r="1073" spans="1:4">
      <c r="A1073">
        <v>127</v>
      </c>
      <c r="B1073" t="s">
        <v>23</v>
      </c>
      <c r="C1073">
        <v>171</v>
      </c>
      <c r="D1073" t="str">
        <f t="shared" si="27"/>
        <v>chr10-171</v>
      </c>
    </row>
    <row r="1074" spans="1:4">
      <c r="A1074">
        <v>142</v>
      </c>
      <c r="B1074" t="s">
        <v>23</v>
      </c>
      <c r="C1074">
        <v>172</v>
      </c>
      <c r="D1074" t="str">
        <f t="shared" si="27"/>
        <v>chr10-172</v>
      </c>
    </row>
    <row r="1075" spans="1:4">
      <c r="A1075">
        <v>113</v>
      </c>
      <c r="B1075" t="s">
        <v>23</v>
      </c>
      <c r="C1075">
        <v>173</v>
      </c>
      <c r="D1075" t="str">
        <f t="shared" si="27"/>
        <v>chr10-173</v>
      </c>
    </row>
    <row r="1076" spans="1:4">
      <c r="A1076">
        <v>130</v>
      </c>
      <c r="B1076" t="s">
        <v>23</v>
      </c>
      <c r="C1076">
        <v>174</v>
      </c>
      <c r="D1076" t="str">
        <f t="shared" si="27"/>
        <v>chr10-174</v>
      </c>
    </row>
    <row r="1077" spans="1:4">
      <c r="A1077">
        <v>133</v>
      </c>
      <c r="B1077" t="s">
        <v>23</v>
      </c>
      <c r="C1077">
        <v>175</v>
      </c>
      <c r="D1077" t="str">
        <f t="shared" si="27"/>
        <v>chr10-175</v>
      </c>
    </row>
    <row r="1078" spans="1:4">
      <c r="A1078">
        <v>127</v>
      </c>
      <c r="B1078" t="s">
        <v>23</v>
      </c>
      <c r="C1078">
        <v>176</v>
      </c>
      <c r="D1078" t="str">
        <f t="shared" si="27"/>
        <v>chr10-176</v>
      </c>
    </row>
    <row r="1079" spans="1:4">
      <c r="A1079">
        <v>121</v>
      </c>
      <c r="B1079" t="s">
        <v>23</v>
      </c>
      <c r="C1079">
        <v>177</v>
      </c>
      <c r="D1079" t="str">
        <f t="shared" si="27"/>
        <v>chr10-177</v>
      </c>
    </row>
    <row r="1080" spans="1:4">
      <c r="A1080">
        <v>116</v>
      </c>
      <c r="B1080" t="s">
        <v>23</v>
      </c>
      <c r="C1080">
        <v>178</v>
      </c>
      <c r="D1080" t="str">
        <f t="shared" si="27"/>
        <v>chr10-178</v>
      </c>
    </row>
    <row r="1081" spans="1:4">
      <c r="A1081">
        <v>116</v>
      </c>
      <c r="B1081" t="s">
        <v>23</v>
      </c>
      <c r="C1081">
        <v>179</v>
      </c>
      <c r="D1081" t="str">
        <f t="shared" si="27"/>
        <v>chr10-179</v>
      </c>
    </row>
    <row r="1082" spans="1:4">
      <c r="A1082">
        <v>118</v>
      </c>
      <c r="B1082" t="s">
        <v>23</v>
      </c>
      <c r="C1082">
        <v>180</v>
      </c>
      <c r="D1082" t="str">
        <f t="shared" si="27"/>
        <v>chr10-180</v>
      </c>
    </row>
    <row r="1083" spans="1:4">
      <c r="A1083">
        <v>110</v>
      </c>
      <c r="B1083" t="s">
        <v>23</v>
      </c>
      <c r="C1083">
        <v>181</v>
      </c>
      <c r="D1083" t="str">
        <f t="shared" si="27"/>
        <v>chr10-181</v>
      </c>
    </row>
    <row r="1084" spans="1:4">
      <c r="A1084">
        <v>116</v>
      </c>
      <c r="B1084" t="s">
        <v>23</v>
      </c>
      <c r="C1084">
        <v>182</v>
      </c>
      <c r="D1084" t="str">
        <f t="shared" si="27"/>
        <v>chr10-182</v>
      </c>
    </row>
    <row r="1085" spans="1:4">
      <c r="A1085">
        <v>127</v>
      </c>
      <c r="B1085" t="s">
        <v>23</v>
      </c>
      <c r="C1085">
        <v>183</v>
      </c>
      <c r="D1085" t="str">
        <f t="shared" si="27"/>
        <v>chr10-183</v>
      </c>
    </row>
    <row r="1086" spans="1:4">
      <c r="A1086">
        <v>128</v>
      </c>
      <c r="B1086" t="s">
        <v>23</v>
      </c>
      <c r="C1086">
        <v>184</v>
      </c>
      <c r="D1086" t="str">
        <f t="shared" si="27"/>
        <v>chr10-184</v>
      </c>
    </row>
    <row r="1087" spans="1:4">
      <c r="A1087">
        <v>131</v>
      </c>
      <c r="B1087" t="s">
        <v>23</v>
      </c>
      <c r="C1087">
        <v>185</v>
      </c>
      <c r="D1087" t="str">
        <f t="shared" si="27"/>
        <v>chr10-185</v>
      </c>
    </row>
    <row r="1088" spans="1:4">
      <c r="A1088">
        <v>128</v>
      </c>
      <c r="B1088" t="s">
        <v>23</v>
      </c>
      <c r="C1088">
        <v>186</v>
      </c>
      <c r="D1088" t="str">
        <f t="shared" si="27"/>
        <v>chr10-186</v>
      </c>
    </row>
    <row r="1089" spans="1:4">
      <c r="A1089">
        <v>112</v>
      </c>
      <c r="B1089" t="s">
        <v>23</v>
      </c>
      <c r="C1089">
        <v>187</v>
      </c>
      <c r="D1089" t="str">
        <f t="shared" si="27"/>
        <v>chr10-187</v>
      </c>
    </row>
    <row r="1090" spans="1:4">
      <c r="A1090">
        <v>100</v>
      </c>
      <c r="B1090" t="s">
        <v>23</v>
      </c>
      <c r="C1090">
        <v>188</v>
      </c>
      <c r="D1090" t="str">
        <f t="shared" ref="D1090:D1153" si="28">CONCATENATE(B1090,"-",C1090)</f>
        <v>chr10-188</v>
      </c>
    </row>
    <row r="1091" spans="1:4">
      <c r="A1091">
        <v>105</v>
      </c>
      <c r="B1091" t="s">
        <v>23</v>
      </c>
      <c r="C1091">
        <v>189</v>
      </c>
      <c r="D1091" t="str">
        <f t="shared" si="28"/>
        <v>chr10-189</v>
      </c>
    </row>
    <row r="1092" spans="1:4">
      <c r="A1092">
        <v>119</v>
      </c>
      <c r="B1092" t="s">
        <v>23</v>
      </c>
      <c r="C1092">
        <v>190</v>
      </c>
      <c r="D1092" t="str">
        <f t="shared" si="28"/>
        <v>chr10-190</v>
      </c>
    </row>
    <row r="1093" spans="1:4">
      <c r="A1093">
        <v>122</v>
      </c>
      <c r="B1093" t="s">
        <v>23</v>
      </c>
      <c r="C1093">
        <v>191</v>
      </c>
      <c r="D1093" t="str">
        <f t="shared" si="28"/>
        <v>chr10-191</v>
      </c>
    </row>
    <row r="1094" spans="1:4">
      <c r="A1094">
        <v>128</v>
      </c>
      <c r="B1094" t="s">
        <v>23</v>
      </c>
      <c r="C1094">
        <v>192</v>
      </c>
      <c r="D1094" t="str">
        <f t="shared" si="28"/>
        <v>chr10-192</v>
      </c>
    </row>
    <row r="1095" spans="1:4">
      <c r="A1095">
        <v>120</v>
      </c>
      <c r="B1095" t="s">
        <v>23</v>
      </c>
      <c r="C1095">
        <v>193</v>
      </c>
      <c r="D1095" t="str">
        <f t="shared" si="28"/>
        <v>chr10-193</v>
      </c>
    </row>
    <row r="1096" spans="1:4">
      <c r="A1096">
        <v>119</v>
      </c>
      <c r="B1096" t="s">
        <v>23</v>
      </c>
      <c r="C1096">
        <v>194</v>
      </c>
      <c r="D1096" t="str">
        <f t="shared" si="28"/>
        <v>chr10-194</v>
      </c>
    </row>
    <row r="1097" spans="1:4">
      <c r="A1097">
        <v>104</v>
      </c>
      <c r="B1097" t="s">
        <v>23</v>
      </c>
      <c r="C1097">
        <v>195</v>
      </c>
      <c r="D1097" t="str">
        <f t="shared" si="28"/>
        <v>chr10-195</v>
      </c>
    </row>
    <row r="1098" spans="1:4">
      <c r="A1098">
        <v>99</v>
      </c>
      <c r="B1098" t="s">
        <v>23</v>
      </c>
      <c r="C1098">
        <v>196</v>
      </c>
      <c r="D1098" t="str">
        <f t="shared" si="28"/>
        <v>chr10-196</v>
      </c>
    </row>
    <row r="1099" spans="1:4">
      <c r="A1099">
        <v>103</v>
      </c>
      <c r="B1099" t="s">
        <v>23</v>
      </c>
      <c r="C1099">
        <v>197</v>
      </c>
      <c r="D1099" t="str">
        <f t="shared" si="28"/>
        <v>chr10-197</v>
      </c>
    </row>
    <row r="1100" spans="1:4">
      <c r="A1100">
        <v>87</v>
      </c>
      <c r="B1100" t="s">
        <v>23</v>
      </c>
      <c r="C1100">
        <v>198</v>
      </c>
      <c r="D1100" t="str">
        <f t="shared" si="28"/>
        <v>chr10-198</v>
      </c>
    </row>
    <row r="1101" spans="1:4">
      <c r="A1101">
        <v>85</v>
      </c>
      <c r="B1101" t="s">
        <v>23</v>
      </c>
      <c r="C1101">
        <v>199</v>
      </c>
      <c r="D1101" t="str">
        <f t="shared" si="28"/>
        <v>chr10-199</v>
      </c>
    </row>
    <row r="1102" spans="1:4">
      <c r="A1102">
        <v>94</v>
      </c>
      <c r="B1102" t="s">
        <v>23</v>
      </c>
      <c r="C1102">
        <v>200</v>
      </c>
      <c r="D1102" t="str">
        <f t="shared" si="28"/>
        <v>chr10-200</v>
      </c>
    </row>
    <row r="1103" spans="1:4">
      <c r="A1103">
        <v>97</v>
      </c>
      <c r="B1103" t="s">
        <v>23</v>
      </c>
      <c r="C1103">
        <v>201</v>
      </c>
      <c r="D1103" t="str">
        <f t="shared" si="28"/>
        <v>chr10-201</v>
      </c>
    </row>
    <row r="1104" spans="1:4">
      <c r="A1104">
        <v>101</v>
      </c>
      <c r="B1104" t="s">
        <v>23</v>
      </c>
      <c r="C1104">
        <v>202</v>
      </c>
      <c r="D1104" t="str">
        <f t="shared" si="28"/>
        <v>chr10-202</v>
      </c>
    </row>
    <row r="1105" spans="1:4">
      <c r="A1105">
        <v>111</v>
      </c>
      <c r="B1105" t="s">
        <v>23</v>
      </c>
      <c r="C1105">
        <v>203</v>
      </c>
      <c r="D1105" t="str">
        <f t="shared" si="28"/>
        <v>chr10-203</v>
      </c>
    </row>
    <row r="1106" spans="1:4">
      <c r="A1106">
        <v>114</v>
      </c>
      <c r="B1106" t="s">
        <v>23</v>
      </c>
      <c r="C1106">
        <v>204</v>
      </c>
      <c r="D1106" t="str">
        <f t="shared" si="28"/>
        <v>chr10-204</v>
      </c>
    </row>
    <row r="1107" spans="1:4">
      <c r="A1107">
        <v>120</v>
      </c>
      <c r="B1107" t="s">
        <v>23</v>
      </c>
      <c r="C1107">
        <v>205</v>
      </c>
      <c r="D1107" t="str">
        <f t="shared" si="28"/>
        <v>chr10-205</v>
      </c>
    </row>
    <row r="1108" spans="1:4">
      <c r="A1108">
        <v>123</v>
      </c>
      <c r="B1108" t="s">
        <v>23</v>
      </c>
      <c r="C1108">
        <v>206</v>
      </c>
      <c r="D1108" t="str">
        <f t="shared" si="28"/>
        <v>chr10-206</v>
      </c>
    </row>
    <row r="1109" spans="1:4">
      <c r="A1109">
        <v>121</v>
      </c>
      <c r="B1109" t="s">
        <v>23</v>
      </c>
      <c r="C1109">
        <v>207</v>
      </c>
      <c r="D1109" t="str">
        <f t="shared" si="28"/>
        <v>chr10-207</v>
      </c>
    </row>
    <row r="1110" spans="1:4">
      <c r="A1110">
        <v>119</v>
      </c>
      <c r="B1110" t="s">
        <v>23</v>
      </c>
      <c r="C1110">
        <v>208</v>
      </c>
      <c r="D1110" t="str">
        <f t="shared" si="28"/>
        <v>chr10-208</v>
      </c>
    </row>
    <row r="1111" spans="1:4">
      <c r="A1111">
        <v>140</v>
      </c>
      <c r="B1111" t="s">
        <v>23</v>
      </c>
      <c r="C1111">
        <v>209</v>
      </c>
      <c r="D1111" t="str">
        <f t="shared" si="28"/>
        <v>chr10-209</v>
      </c>
    </row>
    <row r="1112" spans="1:4">
      <c r="A1112">
        <v>96</v>
      </c>
      <c r="B1112" t="s">
        <v>23</v>
      </c>
      <c r="C1112">
        <v>210</v>
      </c>
      <c r="D1112" t="str">
        <f t="shared" si="28"/>
        <v>chr10-210</v>
      </c>
    </row>
    <row r="1113" spans="1:4">
      <c r="A1113">
        <v>130</v>
      </c>
      <c r="B1113" t="s">
        <v>23</v>
      </c>
      <c r="C1113">
        <v>211</v>
      </c>
      <c r="D1113" t="str">
        <f t="shared" si="28"/>
        <v>chr10-211</v>
      </c>
    </row>
    <row r="1114" spans="1:4">
      <c r="A1114">
        <v>134</v>
      </c>
      <c r="B1114" t="s">
        <v>23</v>
      </c>
      <c r="C1114">
        <v>212</v>
      </c>
      <c r="D1114" t="str">
        <f t="shared" si="28"/>
        <v>chr10-212</v>
      </c>
    </row>
    <row r="1115" spans="1:4">
      <c r="A1115">
        <v>114</v>
      </c>
      <c r="B1115" t="s">
        <v>23</v>
      </c>
      <c r="C1115">
        <v>213</v>
      </c>
      <c r="D1115" t="str">
        <f t="shared" si="28"/>
        <v>chr10-213</v>
      </c>
    </row>
    <row r="1116" spans="1:4">
      <c r="A1116">
        <v>131</v>
      </c>
      <c r="B1116" t="s">
        <v>23</v>
      </c>
      <c r="C1116">
        <v>214</v>
      </c>
      <c r="D1116" t="str">
        <f t="shared" si="28"/>
        <v>chr10-214</v>
      </c>
    </row>
    <row r="1117" spans="1:4">
      <c r="A1117">
        <v>130</v>
      </c>
      <c r="B1117" t="s">
        <v>23</v>
      </c>
      <c r="C1117">
        <v>215</v>
      </c>
      <c r="D1117" t="str">
        <f t="shared" si="28"/>
        <v>chr10-215</v>
      </c>
    </row>
    <row r="1118" spans="1:4">
      <c r="A1118">
        <v>121</v>
      </c>
      <c r="B1118" t="s">
        <v>23</v>
      </c>
      <c r="C1118">
        <v>216</v>
      </c>
      <c r="D1118" t="str">
        <f t="shared" si="28"/>
        <v>chr10-216</v>
      </c>
    </row>
    <row r="1119" spans="1:4">
      <c r="A1119">
        <v>127</v>
      </c>
      <c r="B1119" t="s">
        <v>23</v>
      </c>
      <c r="C1119">
        <v>217</v>
      </c>
      <c r="D1119" t="str">
        <f t="shared" si="28"/>
        <v>chr10-217</v>
      </c>
    </row>
    <row r="1120" spans="1:4">
      <c r="A1120">
        <v>99</v>
      </c>
      <c r="B1120" t="s">
        <v>23</v>
      </c>
      <c r="C1120">
        <v>218</v>
      </c>
      <c r="D1120" t="str">
        <f t="shared" si="28"/>
        <v>chr10-218</v>
      </c>
    </row>
    <row r="1121" spans="1:4">
      <c r="A1121">
        <v>118</v>
      </c>
      <c r="B1121" t="s">
        <v>23</v>
      </c>
      <c r="C1121">
        <v>219</v>
      </c>
      <c r="D1121" t="str">
        <f t="shared" si="28"/>
        <v>chr10-219</v>
      </c>
    </row>
    <row r="1122" spans="1:4">
      <c r="A1122">
        <v>132</v>
      </c>
      <c r="B1122" t="s">
        <v>23</v>
      </c>
      <c r="C1122">
        <v>220</v>
      </c>
      <c r="D1122" t="str">
        <f t="shared" si="28"/>
        <v>chr10-220</v>
      </c>
    </row>
    <row r="1123" spans="1:4">
      <c r="A1123">
        <v>116</v>
      </c>
      <c r="B1123" t="s">
        <v>23</v>
      </c>
      <c r="C1123">
        <v>221</v>
      </c>
      <c r="D1123" t="str">
        <f t="shared" si="28"/>
        <v>chr10-221</v>
      </c>
    </row>
    <row r="1124" spans="1:4">
      <c r="A1124">
        <v>109</v>
      </c>
      <c r="B1124" t="s">
        <v>23</v>
      </c>
      <c r="C1124">
        <v>222</v>
      </c>
      <c r="D1124" t="str">
        <f t="shared" si="28"/>
        <v>chr10-222</v>
      </c>
    </row>
    <row r="1125" spans="1:4">
      <c r="A1125">
        <v>144</v>
      </c>
      <c r="B1125" t="s">
        <v>23</v>
      </c>
      <c r="C1125">
        <v>223</v>
      </c>
      <c r="D1125" t="str">
        <f t="shared" si="28"/>
        <v>chr10-223</v>
      </c>
    </row>
    <row r="1126" spans="1:4">
      <c r="A1126">
        <v>132</v>
      </c>
      <c r="B1126" t="s">
        <v>23</v>
      </c>
      <c r="C1126">
        <v>224</v>
      </c>
      <c r="D1126" t="str">
        <f t="shared" si="28"/>
        <v>chr10-224</v>
      </c>
    </row>
    <row r="1127" spans="1:4">
      <c r="A1127">
        <v>114</v>
      </c>
      <c r="B1127" t="s">
        <v>23</v>
      </c>
      <c r="C1127">
        <v>225</v>
      </c>
      <c r="D1127" t="str">
        <f t="shared" si="28"/>
        <v>chr10-225</v>
      </c>
    </row>
    <row r="1128" spans="1:4">
      <c r="A1128">
        <v>103</v>
      </c>
      <c r="B1128" t="s">
        <v>23</v>
      </c>
      <c r="C1128">
        <v>226</v>
      </c>
      <c r="D1128" t="str">
        <f t="shared" si="28"/>
        <v>chr10-226</v>
      </c>
    </row>
    <row r="1129" spans="1:4">
      <c r="A1129">
        <v>119</v>
      </c>
      <c r="B1129" t="s">
        <v>23</v>
      </c>
      <c r="C1129">
        <v>227</v>
      </c>
      <c r="D1129" t="str">
        <f t="shared" si="28"/>
        <v>chr10-227</v>
      </c>
    </row>
    <row r="1130" spans="1:4">
      <c r="A1130">
        <v>107</v>
      </c>
      <c r="B1130" t="s">
        <v>23</v>
      </c>
      <c r="C1130">
        <v>228</v>
      </c>
      <c r="D1130" t="str">
        <f t="shared" si="28"/>
        <v>chr10-228</v>
      </c>
    </row>
    <row r="1131" spans="1:4">
      <c r="A1131">
        <v>104</v>
      </c>
      <c r="B1131" t="s">
        <v>23</v>
      </c>
      <c r="C1131">
        <v>229</v>
      </c>
      <c r="D1131" t="str">
        <f t="shared" si="28"/>
        <v>chr10-229</v>
      </c>
    </row>
    <row r="1132" spans="1:4">
      <c r="A1132">
        <v>100</v>
      </c>
      <c r="B1132" t="s">
        <v>23</v>
      </c>
      <c r="C1132">
        <v>230</v>
      </c>
      <c r="D1132" t="str">
        <f t="shared" si="28"/>
        <v>chr10-230</v>
      </c>
    </row>
    <row r="1133" spans="1:4">
      <c r="A1133">
        <v>106</v>
      </c>
      <c r="B1133" t="s">
        <v>23</v>
      </c>
      <c r="C1133">
        <v>231</v>
      </c>
      <c r="D1133" t="str">
        <f t="shared" si="28"/>
        <v>chr10-231</v>
      </c>
    </row>
    <row r="1134" spans="1:4">
      <c r="A1134">
        <v>90</v>
      </c>
      <c r="B1134" t="s">
        <v>23</v>
      </c>
      <c r="C1134">
        <v>232</v>
      </c>
      <c r="D1134" t="str">
        <f t="shared" si="28"/>
        <v>chr10-232</v>
      </c>
    </row>
    <row r="1135" spans="1:4">
      <c r="A1135">
        <v>99</v>
      </c>
      <c r="B1135" t="s">
        <v>23</v>
      </c>
      <c r="C1135">
        <v>233</v>
      </c>
      <c r="D1135" t="str">
        <f t="shared" si="28"/>
        <v>chr10-233</v>
      </c>
    </row>
    <row r="1136" spans="1:4">
      <c r="A1136">
        <v>95</v>
      </c>
      <c r="B1136" t="s">
        <v>23</v>
      </c>
      <c r="C1136">
        <v>234</v>
      </c>
      <c r="D1136" t="str">
        <f t="shared" si="28"/>
        <v>chr10-234</v>
      </c>
    </row>
    <row r="1137" spans="1:4">
      <c r="A1137">
        <v>96</v>
      </c>
      <c r="B1137" t="s">
        <v>23</v>
      </c>
      <c r="C1137">
        <v>235</v>
      </c>
      <c r="D1137" t="str">
        <f t="shared" si="28"/>
        <v>chr10-235</v>
      </c>
    </row>
    <row r="1138" spans="1:4">
      <c r="A1138">
        <v>102</v>
      </c>
      <c r="B1138" t="s">
        <v>23</v>
      </c>
      <c r="C1138">
        <v>236</v>
      </c>
      <c r="D1138" t="str">
        <f t="shared" si="28"/>
        <v>chr10-236</v>
      </c>
    </row>
    <row r="1139" spans="1:4">
      <c r="A1139">
        <v>105</v>
      </c>
      <c r="B1139" t="s">
        <v>23</v>
      </c>
      <c r="C1139">
        <v>237</v>
      </c>
      <c r="D1139" t="str">
        <f t="shared" si="28"/>
        <v>chr10-237</v>
      </c>
    </row>
    <row r="1140" spans="1:4">
      <c r="A1140">
        <v>119</v>
      </c>
      <c r="B1140" t="s">
        <v>23</v>
      </c>
      <c r="C1140">
        <v>238</v>
      </c>
      <c r="D1140" t="str">
        <f t="shared" si="28"/>
        <v>chr10-238</v>
      </c>
    </row>
    <row r="1141" spans="1:4">
      <c r="A1141">
        <v>111</v>
      </c>
      <c r="B1141" t="s">
        <v>23</v>
      </c>
      <c r="C1141">
        <v>239</v>
      </c>
      <c r="D1141" t="str">
        <f t="shared" si="28"/>
        <v>chr10-239</v>
      </c>
    </row>
    <row r="1142" spans="1:4">
      <c r="A1142">
        <v>125</v>
      </c>
      <c r="B1142" t="s">
        <v>23</v>
      </c>
      <c r="C1142">
        <v>240</v>
      </c>
      <c r="D1142" t="str">
        <f t="shared" si="28"/>
        <v>chr10-240</v>
      </c>
    </row>
    <row r="1143" spans="1:4">
      <c r="A1143">
        <v>100</v>
      </c>
      <c r="B1143" t="s">
        <v>23</v>
      </c>
      <c r="C1143">
        <v>241</v>
      </c>
      <c r="D1143" t="str">
        <f t="shared" si="28"/>
        <v>chr10-241</v>
      </c>
    </row>
    <row r="1144" spans="1:4">
      <c r="A1144">
        <v>115</v>
      </c>
      <c r="B1144" t="s">
        <v>23</v>
      </c>
      <c r="C1144">
        <v>242</v>
      </c>
      <c r="D1144" t="str">
        <f t="shared" si="28"/>
        <v>chr10-242</v>
      </c>
    </row>
    <row r="1145" spans="1:4">
      <c r="A1145">
        <v>119</v>
      </c>
      <c r="B1145" t="s">
        <v>23</v>
      </c>
      <c r="C1145">
        <v>243</v>
      </c>
      <c r="D1145" t="str">
        <f t="shared" si="28"/>
        <v>chr10-243</v>
      </c>
    </row>
    <row r="1146" spans="1:4">
      <c r="A1146">
        <v>77</v>
      </c>
      <c r="B1146" t="s">
        <v>23</v>
      </c>
      <c r="C1146">
        <v>244</v>
      </c>
      <c r="D1146" t="str">
        <f t="shared" si="28"/>
        <v>chr10-244</v>
      </c>
    </row>
    <row r="1147" spans="1:4">
      <c r="A1147">
        <v>116</v>
      </c>
      <c r="B1147" t="s">
        <v>23</v>
      </c>
      <c r="C1147">
        <v>245</v>
      </c>
      <c r="D1147" t="str">
        <f t="shared" si="28"/>
        <v>chr10-245</v>
      </c>
    </row>
    <row r="1148" spans="1:4">
      <c r="A1148">
        <v>98</v>
      </c>
      <c r="B1148" t="s">
        <v>23</v>
      </c>
      <c r="C1148">
        <v>246</v>
      </c>
      <c r="D1148" t="str">
        <f t="shared" si="28"/>
        <v>chr10-246</v>
      </c>
    </row>
    <row r="1149" spans="1:4">
      <c r="A1149">
        <v>97</v>
      </c>
      <c r="B1149" t="s">
        <v>23</v>
      </c>
      <c r="C1149">
        <v>247</v>
      </c>
      <c r="D1149" t="str">
        <f t="shared" si="28"/>
        <v>chr10-247</v>
      </c>
    </row>
    <row r="1150" spans="1:4">
      <c r="A1150">
        <v>90</v>
      </c>
      <c r="B1150" t="s">
        <v>23</v>
      </c>
      <c r="C1150">
        <v>248</v>
      </c>
      <c r="D1150" t="str">
        <f t="shared" si="28"/>
        <v>chr10-248</v>
      </c>
    </row>
    <row r="1151" spans="1:4">
      <c r="A1151">
        <v>104</v>
      </c>
      <c r="B1151" t="s">
        <v>23</v>
      </c>
      <c r="C1151">
        <v>249</v>
      </c>
      <c r="D1151" t="str">
        <f t="shared" si="28"/>
        <v>chr10-249</v>
      </c>
    </row>
    <row r="1152" spans="1:4">
      <c r="A1152">
        <v>88</v>
      </c>
      <c r="B1152" t="s">
        <v>23</v>
      </c>
      <c r="C1152">
        <v>250</v>
      </c>
      <c r="D1152" t="str">
        <f t="shared" si="28"/>
        <v>chr10-250</v>
      </c>
    </row>
    <row r="1153" spans="1:4">
      <c r="A1153">
        <v>83</v>
      </c>
      <c r="B1153" t="s">
        <v>23</v>
      </c>
      <c r="C1153">
        <v>251</v>
      </c>
      <c r="D1153" t="str">
        <f t="shared" si="28"/>
        <v>chr10-251</v>
      </c>
    </row>
    <row r="1154" spans="1:4">
      <c r="A1154">
        <v>99</v>
      </c>
      <c r="B1154" t="s">
        <v>23</v>
      </c>
      <c r="C1154">
        <v>252</v>
      </c>
      <c r="D1154" t="str">
        <f t="shared" ref="D1154:D1217" si="29">CONCATENATE(B1154,"-",C1154)</f>
        <v>chr10-252</v>
      </c>
    </row>
    <row r="1155" spans="1:4">
      <c r="A1155">
        <v>78</v>
      </c>
      <c r="B1155" t="s">
        <v>23</v>
      </c>
      <c r="C1155">
        <v>253</v>
      </c>
      <c r="D1155" t="str">
        <f t="shared" si="29"/>
        <v>chr10-253</v>
      </c>
    </row>
    <row r="1156" spans="1:4">
      <c r="A1156">
        <v>86</v>
      </c>
      <c r="B1156" t="s">
        <v>23</v>
      </c>
      <c r="C1156">
        <v>254</v>
      </c>
      <c r="D1156" t="str">
        <f t="shared" si="29"/>
        <v>chr10-254</v>
      </c>
    </row>
    <row r="1157" spans="1:4">
      <c r="A1157">
        <v>83</v>
      </c>
      <c r="B1157" t="s">
        <v>23</v>
      </c>
      <c r="C1157">
        <v>255</v>
      </c>
      <c r="D1157" t="str">
        <f t="shared" si="29"/>
        <v>chr10-255</v>
      </c>
    </row>
    <row r="1158" spans="1:4">
      <c r="A1158">
        <v>91</v>
      </c>
      <c r="B1158" t="s">
        <v>23</v>
      </c>
      <c r="C1158">
        <v>256</v>
      </c>
      <c r="D1158" t="str">
        <f t="shared" si="29"/>
        <v>chr10-256</v>
      </c>
    </row>
    <row r="1159" spans="1:4">
      <c r="A1159">
        <v>84</v>
      </c>
      <c r="B1159" t="s">
        <v>23</v>
      </c>
      <c r="C1159">
        <v>257</v>
      </c>
      <c r="D1159" t="str">
        <f t="shared" si="29"/>
        <v>chr10-257</v>
      </c>
    </row>
    <row r="1160" spans="1:4">
      <c r="A1160">
        <v>85</v>
      </c>
      <c r="B1160" t="s">
        <v>23</v>
      </c>
      <c r="C1160">
        <v>258</v>
      </c>
      <c r="D1160" t="str">
        <f t="shared" si="29"/>
        <v>chr10-258</v>
      </c>
    </row>
    <row r="1161" spans="1:4">
      <c r="A1161">
        <v>88</v>
      </c>
      <c r="B1161" t="s">
        <v>23</v>
      </c>
      <c r="C1161">
        <v>259</v>
      </c>
      <c r="D1161" t="str">
        <f t="shared" si="29"/>
        <v>chr10-259</v>
      </c>
    </row>
    <row r="1162" spans="1:4">
      <c r="A1162">
        <v>92</v>
      </c>
      <c r="B1162" t="s">
        <v>23</v>
      </c>
      <c r="C1162">
        <v>260</v>
      </c>
      <c r="D1162" t="str">
        <f t="shared" si="29"/>
        <v>chr10-260</v>
      </c>
    </row>
    <row r="1163" spans="1:4">
      <c r="A1163">
        <v>63</v>
      </c>
      <c r="B1163" t="s">
        <v>23</v>
      </c>
      <c r="C1163">
        <v>261</v>
      </c>
      <c r="D1163" t="str">
        <f t="shared" si="29"/>
        <v>chr10-261</v>
      </c>
    </row>
    <row r="1164" spans="1:4">
      <c r="A1164">
        <v>88</v>
      </c>
      <c r="B1164" t="s">
        <v>23</v>
      </c>
      <c r="C1164">
        <v>262</v>
      </c>
      <c r="D1164" t="str">
        <f t="shared" si="29"/>
        <v>chr10-262</v>
      </c>
    </row>
    <row r="1165" spans="1:4">
      <c r="A1165">
        <v>81</v>
      </c>
      <c r="B1165" t="s">
        <v>23</v>
      </c>
      <c r="C1165">
        <v>263</v>
      </c>
      <c r="D1165" t="str">
        <f t="shared" si="29"/>
        <v>chr10-263</v>
      </c>
    </row>
    <row r="1166" spans="1:4">
      <c r="A1166">
        <v>82</v>
      </c>
      <c r="B1166" t="s">
        <v>23</v>
      </c>
      <c r="C1166">
        <v>264</v>
      </c>
      <c r="D1166" t="str">
        <f t="shared" si="29"/>
        <v>chr10-264</v>
      </c>
    </row>
    <row r="1167" spans="1:4">
      <c r="A1167">
        <v>95</v>
      </c>
      <c r="B1167" t="s">
        <v>23</v>
      </c>
      <c r="C1167">
        <v>265</v>
      </c>
      <c r="D1167" t="str">
        <f t="shared" si="29"/>
        <v>chr10-265</v>
      </c>
    </row>
    <row r="1168" spans="1:4">
      <c r="A1168">
        <v>76</v>
      </c>
      <c r="B1168" t="s">
        <v>23</v>
      </c>
      <c r="C1168">
        <v>266</v>
      </c>
      <c r="D1168" t="str">
        <f t="shared" si="29"/>
        <v>chr10-266</v>
      </c>
    </row>
    <row r="1169" spans="1:4">
      <c r="A1169">
        <v>82</v>
      </c>
      <c r="B1169" t="s">
        <v>23</v>
      </c>
      <c r="C1169">
        <v>267</v>
      </c>
      <c r="D1169" t="str">
        <f t="shared" si="29"/>
        <v>chr10-267</v>
      </c>
    </row>
    <row r="1170" spans="1:4">
      <c r="A1170">
        <v>75</v>
      </c>
      <c r="B1170" t="s">
        <v>23</v>
      </c>
      <c r="C1170">
        <v>268</v>
      </c>
      <c r="D1170" t="str">
        <f t="shared" si="29"/>
        <v>chr10-268</v>
      </c>
    </row>
    <row r="1171" spans="1:4">
      <c r="A1171">
        <v>93</v>
      </c>
      <c r="B1171" t="s">
        <v>23</v>
      </c>
      <c r="C1171">
        <v>269</v>
      </c>
      <c r="D1171" t="str">
        <f t="shared" si="29"/>
        <v>chr10-269</v>
      </c>
    </row>
    <row r="1172" spans="1:4">
      <c r="A1172">
        <v>89</v>
      </c>
      <c r="B1172" t="s">
        <v>23</v>
      </c>
      <c r="C1172">
        <v>270</v>
      </c>
      <c r="D1172" t="str">
        <f t="shared" si="29"/>
        <v>chr10-270</v>
      </c>
    </row>
    <row r="1173" spans="1:4">
      <c r="A1173">
        <v>93</v>
      </c>
      <c r="B1173" t="s">
        <v>23</v>
      </c>
      <c r="C1173">
        <v>271</v>
      </c>
      <c r="D1173" t="str">
        <f t="shared" si="29"/>
        <v>chr10-271</v>
      </c>
    </row>
    <row r="1174" spans="1:4">
      <c r="A1174">
        <v>77</v>
      </c>
      <c r="B1174" t="s">
        <v>23</v>
      </c>
      <c r="C1174">
        <v>272</v>
      </c>
      <c r="D1174" t="str">
        <f t="shared" si="29"/>
        <v>chr10-272</v>
      </c>
    </row>
    <row r="1175" spans="1:4">
      <c r="A1175">
        <v>63</v>
      </c>
      <c r="B1175" t="s">
        <v>23</v>
      </c>
      <c r="C1175">
        <v>273</v>
      </c>
      <c r="D1175" t="str">
        <f t="shared" si="29"/>
        <v>chr10-273</v>
      </c>
    </row>
    <row r="1176" spans="1:4">
      <c r="A1176">
        <v>76</v>
      </c>
      <c r="B1176" t="s">
        <v>23</v>
      </c>
      <c r="C1176">
        <v>274</v>
      </c>
      <c r="D1176" t="str">
        <f t="shared" si="29"/>
        <v>chr10-274</v>
      </c>
    </row>
    <row r="1177" spans="1:4">
      <c r="A1177">
        <v>86</v>
      </c>
      <c r="B1177" t="s">
        <v>23</v>
      </c>
      <c r="C1177">
        <v>275</v>
      </c>
      <c r="D1177" t="str">
        <f t="shared" si="29"/>
        <v>chr10-275</v>
      </c>
    </row>
    <row r="1178" spans="1:4">
      <c r="A1178">
        <v>78</v>
      </c>
      <c r="B1178" t="s">
        <v>23</v>
      </c>
      <c r="C1178">
        <v>276</v>
      </c>
      <c r="D1178" t="str">
        <f t="shared" si="29"/>
        <v>chr10-276</v>
      </c>
    </row>
    <row r="1179" spans="1:4">
      <c r="A1179">
        <v>84</v>
      </c>
      <c r="B1179" t="s">
        <v>23</v>
      </c>
      <c r="C1179">
        <v>277</v>
      </c>
      <c r="D1179" t="str">
        <f t="shared" si="29"/>
        <v>chr10-277</v>
      </c>
    </row>
    <row r="1180" spans="1:4">
      <c r="A1180">
        <v>77</v>
      </c>
      <c r="B1180" t="s">
        <v>23</v>
      </c>
      <c r="C1180">
        <v>278</v>
      </c>
      <c r="D1180" t="str">
        <f t="shared" si="29"/>
        <v>chr10-278</v>
      </c>
    </row>
    <row r="1181" spans="1:4">
      <c r="A1181">
        <v>92</v>
      </c>
      <c r="B1181" t="s">
        <v>23</v>
      </c>
      <c r="C1181">
        <v>279</v>
      </c>
      <c r="D1181" t="str">
        <f t="shared" si="29"/>
        <v>chr10-279</v>
      </c>
    </row>
    <row r="1182" spans="1:4">
      <c r="A1182">
        <v>93</v>
      </c>
      <c r="B1182" t="s">
        <v>23</v>
      </c>
      <c r="C1182">
        <v>280</v>
      </c>
      <c r="D1182" t="str">
        <f t="shared" si="29"/>
        <v>chr10-280</v>
      </c>
    </row>
    <row r="1183" spans="1:4">
      <c r="A1183">
        <v>71</v>
      </c>
      <c r="B1183" t="s">
        <v>23</v>
      </c>
      <c r="C1183">
        <v>281</v>
      </c>
      <c r="D1183" t="str">
        <f t="shared" si="29"/>
        <v>chr10-281</v>
      </c>
    </row>
    <row r="1184" spans="1:4">
      <c r="A1184">
        <v>87</v>
      </c>
      <c r="B1184" t="s">
        <v>23</v>
      </c>
      <c r="C1184">
        <v>282</v>
      </c>
      <c r="D1184" t="str">
        <f t="shared" si="29"/>
        <v>chr10-282</v>
      </c>
    </row>
    <row r="1185" spans="1:4">
      <c r="A1185">
        <v>70</v>
      </c>
      <c r="B1185" t="s">
        <v>23</v>
      </c>
      <c r="C1185">
        <v>283</v>
      </c>
      <c r="D1185" t="str">
        <f t="shared" si="29"/>
        <v>chr10-283</v>
      </c>
    </row>
    <row r="1186" spans="1:4">
      <c r="A1186">
        <v>72</v>
      </c>
      <c r="B1186" t="s">
        <v>23</v>
      </c>
      <c r="C1186">
        <v>284</v>
      </c>
      <c r="D1186" t="str">
        <f t="shared" si="29"/>
        <v>chr10-284</v>
      </c>
    </row>
    <row r="1187" spans="1:4">
      <c r="A1187">
        <v>64</v>
      </c>
      <c r="B1187" t="s">
        <v>23</v>
      </c>
      <c r="C1187">
        <v>285</v>
      </c>
      <c r="D1187" t="str">
        <f t="shared" si="29"/>
        <v>chr10-285</v>
      </c>
    </row>
    <row r="1188" spans="1:4">
      <c r="A1188">
        <v>72</v>
      </c>
      <c r="B1188" t="s">
        <v>23</v>
      </c>
      <c r="C1188">
        <v>286</v>
      </c>
      <c r="D1188" t="str">
        <f t="shared" si="29"/>
        <v>chr10-286</v>
      </c>
    </row>
    <row r="1189" spans="1:4">
      <c r="A1189">
        <v>65</v>
      </c>
      <c r="B1189" t="s">
        <v>23</v>
      </c>
      <c r="C1189">
        <v>287</v>
      </c>
      <c r="D1189" t="str">
        <f t="shared" si="29"/>
        <v>chr10-287</v>
      </c>
    </row>
    <row r="1190" spans="1:4">
      <c r="A1190">
        <v>70</v>
      </c>
      <c r="B1190" t="s">
        <v>23</v>
      </c>
      <c r="C1190">
        <v>288</v>
      </c>
      <c r="D1190" t="str">
        <f t="shared" si="29"/>
        <v>chr10-288</v>
      </c>
    </row>
    <row r="1191" spans="1:4">
      <c r="A1191">
        <v>68</v>
      </c>
      <c r="B1191" t="s">
        <v>23</v>
      </c>
      <c r="C1191">
        <v>289</v>
      </c>
      <c r="D1191" t="str">
        <f t="shared" si="29"/>
        <v>chr10-289</v>
      </c>
    </row>
    <row r="1192" spans="1:4">
      <c r="A1192">
        <v>69</v>
      </c>
      <c r="B1192" t="s">
        <v>23</v>
      </c>
      <c r="C1192">
        <v>290</v>
      </c>
      <c r="D1192" t="str">
        <f t="shared" si="29"/>
        <v>chr10-290</v>
      </c>
    </row>
    <row r="1193" spans="1:4">
      <c r="A1193">
        <v>72</v>
      </c>
      <c r="B1193" t="s">
        <v>23</v>
      </c>
      <c r="C1193">
        <v>291</v>
      </c>
      <c r="D1193" t="str">
        <f t="shared" si="29"/>
        <v>chr10-291</v>
      </c>
    </row>
    <row r="1194" spans="1:4">
      <c r="A1194">
        <v>80</v>
      </c>
      <c r="B1194" t="s">
        <v>23</v>
      </c>
      <c r="C1194">
        <v>292</v>
      </c>
      <c r="D1194" t="str">
        <f t="shared" si="29"/>
        <v>chr10-292</v>
      </c>
    </row>
    <row r="1195" spans="1:4">
      <c r="A1195">
        <v>59</v>
      </c>
      <c r="B1195" t="s">
        <v>23</v>
      </c>
      <c r="C1195">
        <v>293</v>
      </c>
      <c r="D1195" t="str">
        <f t="shared" si="29"/>
        <v>chr10-293</v>
      </c>
    </row>
    <row r="1196" spans="1:4">
      <c r="A1196">
        <v>76</v>
      </c>
      <c r="B1196" t="s">
        <v>23</v>
      </c>
      <c r="C1196">
        <v>294</v>
      </c>
      <c r="D1196" t="str">
        <f t="shared" si="29"/>
        <v>chr10-294</v>
      </c>
    </row>
    <row r="1197" spans="1:4">
      <c r="A1197">
        <v>73</v>
      </c>
      <c r="B1197" t="s">
        <v>23</v>
      </c>
      <c r="C1197">
        <v>295</v>
      </c>
      <c r="D1197" t="str">
        <f t="shared" si="29"/>
        <v>chr10-295</v>
      </c>
    </row>
    <row r="1198" spans="1:4">
      <c r="A1198">
        <v>72</v>
      </c>
      <c r="B1198" t="s">
        <v>23</v>
      </c>
      <c r="C1198">
        <v>296</v>
      </c>
      <c r="D1198" t="str">
        <f t="shared" si="29"/>
        <v>chr10-296</v>
      </c>
    </row>
    <row r="1199" spans="1:4">
      <c r="A1199">
        <v>63</v>
      </c>
      <c r="B1199" t="s">
        <v>23</v>
      </c>
      <c r="C1199">
        <v>297</v>
      </c>
      <c r="D1199" t="str">
        <f t="shared" si="29"/>
        <v>chr10-297</v>
      </c>
    </row>
    <row r="1200" spans="1:4">
      <c r="A1200">
        <v>64</v>
      </c>
      <c r="B1200" t="s">
        <v>23</v>
      </c>
      <c r="C1200">
        <v>298</v>
      </c>
      <c r="D1200" t="str">
        <f t="shared" si="29"/>
        <v>chr10-298</v>
      </c>
    </row>
    <row r="1201" spans="1:4">
      <c r="A1201">
        <v>71</v>
      </c>
      <c r="B1201" t="s">
        <v>23</v>
      </c>
      <c r="C1201">
        <v>299</v>
      </c>
      <c r="D1201" t="str">
        <f t="shared" si="29"/>
        <v>chr10-299</v>
      </c>
    </row>
    <row r="1202" spans="1:4">
      <c r="A1202">
        <v>56</v>
      </c>
      <c r="B1202" t="s">
        <v>23</v>
      </c>
      <c r="C1202">
        <v>300</v>
      </c>
      <c r="D1202" t="str">
        <f t="shared" si="29"/>
        <v>chr10-300</v>
      </c>
    </row>
    <row r="1203" spans="1:4">
      <c r="A1203">
        <v>57</v>
      </c>
      <c r="B1203" t="s">
        <v>23</v>
      </c>
      <c r="C1203">
        <v>301</v>
      </c>
      <c r="D1203" t="str">
        <f t="shared" si="29"/>
        <v>chr10-301</v>
      </c>
    </row>
    <row r="1204" spans="1:4">
      <c r="A1204">
        <v>63</v>
      </c>
      <c r="B1204" t="s">
        <v>23</v>
      </c>
      <c r="C1204">
        <v>302</v>
      </c>
      <c r="D1204" t="str">
        <f t="shared" si="29"/>
        <v>chr10-302</v>
      </c>
    </row>
    <row r="1205" spans="1:4">
      <c r="A1205">
        <v>67</v>
      </c>
      <c r="B1205" t="s">
        <v>23</v>
      </c>
      <c r="C1205">
        <v>303</v>
      </c>
      <c r="D1205" t="str">
        <f t="shared" si="29"/>
        <v>chr10-303</v>
      </c>
    </row>
    <row r="1206" spans="1:4">
      <c r="A1206">
        <v>43</v>
      </c>
      <c r="B1206" t="s">
        <v>23</v>
      </c>
      <c r="C1206">
        <v>304</v>
      </c>
      <c r="D1206" t="str">
        <f t="shared" si="29"/>
        <v>chr10-304</v>
      </c>
    </row>
    <row r="1207" spans="1:4">
      <c r="A1207">
        <v>48</v>
      </c>
      <c r="B1207" t="s">
        <v>23</v>
      </c>
      <c r="C1207">
        <v>305</v>
      </c>
      <c r="D1207" t="str">
        <f t="shared" si="29"/>
        <v>chr10-305</v>
      </c>
    </row>
    <row r="1208" spans="1:4">
      <c r="A1208">
        <v>47</v>
      </c>
      <c r="B1208" t="s">
        <v>23</v>
      </c>
      <c r="C1208">
        <v>306</v>
      </c>
      <c r="D1208" t="str">
        <f t="shared" si="29"/>
        <v>chr10-306</v>
      </c>
    </row>
    <row r="1209" spans="1:4">
      <c r="A1209">
        <v>77</v>
      </c>
      <c r="B1209" t="s">
        <v>23</v>
      </c>
      <c r="C1209">
        <v>307</v>
      </c>
      <c r="D1209" t="str">
        <f t="shared" si="29"/>
        <v>chr10-307</v>
      </c>
    </row>
    <row r="1210" spans="1:4">
      <c r="A1210">
        <v>48</v>
      </c>
      <c r="B1210" t="s">
        <v>23</v>
      </c>
      <c r="C1210">
        <v>308</v>
      </c>
      <c r="D1210" t="str">
        <f t="shared" si="29"/>
        <v>chr10-308</v>
      </c>
    </row>
    <row r="1211" spans="1:4">
      <c r="A1211">
        <v>44</v>
      </c>
      <c r="B1211" t="s">
        <v>23</v>
      </c>
      <c r="C1211">
        <v>309</v>
      </c>
      <c r="D1211" t="str">
        <f t="shared" si="29"/>
        <v>chr10-309</v>
      </c>
    </row>
    <row r="1212" spans="1:4">
      <c r="A1212">
        <v>45</v>
      </c>
      <c r="B1212" t="s">
        <v>23</v>
      </c>
      <c r="C1212">
        <v>310</v>
      </c>
      <c r="D1212" t="str">
        <f t="shared" si="29"/>
        <v>chr10-310</v>
      </c>
    </row>
    <row r="1213" spans="1:4">
      <c r="A1213">
        <v>52</v>
      </c>
      <c r="B1213" t="s">
        <v>23</v>
      </c>
      <c r="C1213">
        <v>311</v>
      </c>
      <c r="D1213" t="str">
        <f t="shared" si="29"/>
        <v>chr10-311</v>
      </c>
    </row>
    <row r="1214" spans="1:4">
      <c r="A1214">
        <v>60</v>
      </c>
      <c r="B1214" t="s">
        <v>23</v>
      </c>
      <c r="C1214">
        <v>312</v>
      </c>
      <c r="D1214" t="str">
        <f t="shared" si="29"/>
        <v>chr10-312</v>
      </c>
    </row>
    <row r="1215" spans="1:4">
      <c r="A1215">
        <v>50</v>
      </c>
      <c r="B1215" t="s">
        <v>23</v>
      </c>
      <c r="C1215">
        <v>313</v>
      </c>
      <c r="D1215" t="str">
        <f t="shared" si="29"/>
        <v>chr10-313</v>
      </c>
    </row>
    <row r="1216" spans="1:4">
      <c r="A1216">
        <v>65</v>
      </c>
      <c r="B1216" t="s">
        <v>23</v>
      </c>
      <c r="C1216">
        <v>314</v>
      </c>
      <c r="D1216" t="str">
        <f t="shared" si="29"/>
        <v>chr10-314</v>
      </c>
    </row>
    <row r="1217" spans="1:4">
      <c r="A1217">
        <v>45</v>
      </c>
      <c r="B1217" t="s">
        <v>23</v>
      </c>
      <c r="C1217">
        <v>315</v>
      </c>
      <c r="D1217" t="str">
        <f t="shared" si="29"/>
        <v>chr10-315</v>
      </c>
    </row>
    <row r="1218" spans="1:4">
      <c r="A1218">
        <v>45</v>
      </c>
      <c r="B1218" t="s">
        <v>23</v>
      </c>
      <c r="C1218">
        <v>316</v>
      </c>
      <c r="D1218" t="str">
        <f t="shared" ref="D1218:D1281" si="30">CONCATENATE(B1218,"-",C1218)</f>
        <v>chr10-316</v>
      </c>
    </row>
    <row r="1219" spans="1:4">
      <c r="A1219">
        <v>61</v>
      </c>
      <c r="B1219" t="s">
        <v>23</v>
      </c>
      <c r="C1219">
        <v>317</v>
      </c>
      <c r="D1219" t="str">
        <f t="shared" si="30"/>
        <v>chr10-317</v>
      </c>
    </row>
    <row r="1220" spans="1:4">
      <c r="A1220">
        <v>55</v>
      </c>
      <c r="B1220" t="s">
        <v>23</v>
      </c>
      <c r="C1220">
        <v>318</v>
      </c>
      <c r="D1220" t="str">
        <f t="shared" si="30"/>
        <v>chr10-318</v>
      </c>
    </row>
    <row r="1221" spans="1:4">
      <c r="A1221">
        <v>60</v>
      </c>
      <c r="B1221" t="s">
        <v>23</v>
      </c>
      <c r="C1221">
        <v>319</v>
      </c>
      <c r="D1221" t="str">
        <f t="shared" si="30"/>
        <v>chr10-319</v>
      </c>
    </row>
    <row r="1222" spans="1:4">
      <c r="A1222">
        <v>56</v>
      </c>
      <c r="B1222" t="s">
        <v>23</v>
      </c>
      <c r="C1222">
        <v>320</v>
      </c>
      <c r="D1222" t="str">
        <f t="shared" si="30"/>
        <v>chr10-320</v>
      </c>
    </row>
    <row r="1223" spans="1:4">
      <c r="A1223">
        <v>65</v>
      </c>
      <c r="B1223" t="s">
        <v>23</v>
      </c>
      <c r="C1223">
        <v>321</v>
      </c>
      <c r="D1223" t="str">
        <f t="shared" si="30"/>
        <v>chr10-321</v>
      </c>
    </row>
    <row r="1224" spans="1:4">
      <c r="A1224">
        <v>71</v>
      </c>
      <c r="B1224" t="s">
        <v>23</v>
      </c>
      <c r="C1224">
        <v>322</v>
      </c>
      <c r="D1224" t="str">
        <f t="shared" si="30"/>
        <v>chr10-322</v>
      </c>
    </row>
    <row r="1225" spans="1:4">
      <c r="A1225">
        <v>78</v>
      </c>
      <c r="B1225" t="s">
        <v>23</v>
      </c>
      <c r="C1225">
        <v>323</v>
      </c>
      <c r="D1225" t="str">
        <f t="shared" si="30"/>
        <v>chr10-323</v>
      </c>
    </row>
    <row r="1226" spans="1:4">
      <c r="A1226">
        <v>67</v>
      </c>
      <c r="B1226" t="s">
        <v>23</v>
      </c>
      <c r="C1226">
        <v>324</v>
      </c>
      <c r="D1226" t="str">
        <f t="shared" si="30"/>
        <v>chr10-324</v>
      </c>
    </row>
    <row r="1227" spans="1:4">
      <c r="A1227">
        <v>69</v>
      </c>
      <c r="B1227" t="s">
        <v>23</v>
      </c>
      <c r="C1227">
        <v>325</v>
      </c>
      <c r="D1227" t="str">
        <f t="shared" si="30"/>
        <v>chr10-325</v>
      </c>
    </row>
    <row r="1228" spans="1:4">
      <c r="A1228">
        <v>82</v>
      </c>
      <c r="B1228" t="s">
        <v>23</v>
      </c>
      <c r="C1228">
        <v>326</v>
      </c>
      <c r="D1228" t="str">
        <f t="shared" si="30"/>
        <v>chr10-326</v>
      </c>
    </row>
    <row r="1229" spans="1:4">
      <c r="A1229">
        <v>71</v>
      </c>
      <c r="B1229" t="s">
        <v>23</v>
      </c>
      <c r="C1229">
        <v>327</v>
      </c>
      <c r="D1229" t="str">
        <f t="shared" si="30"/>
        <v>chr10-327</v>
      </c>
    </row>
    <row r="1230" spans="1:4">
      <c r="A1230">
        <v>81</v>
      </c>
      <c r="B1230" t="s">
        <v>23</v>
      </c>
      <c r="C1230">
        <v>328</v>
      </c>
      <c r="D1230" t="str">
        <f t="shared" si="30"/>
        <v>chr10-328</v>
      </c>
    </row>
    <row r="1231" spans="1:4">
      <c r="A1231">
        <v>74</v>
      </c>
      <c r="B1231" t="s">
        <v>23</v>
      </c>
      <c r="C1231">
        <v>329</v>
      </c>
      <c r="D1231" t="str">
        <f t="shared" si="30"/>
        <v>chr10-329</v>
      </c>
    </row>
    <row r="1232" spans="1:4">
      <c r="A1232">
        <v>69</v>
      </c>
      <c r="B1232" t="s">
        <v>23</v>
      </c>
      <c r="C1232">
        <v>330</v>
      </c>
      <c r="D1232" t="str">
        <f t="shared" si="30"/>
        <v>chr10-330</v>
      </c>
    </row>
    <row r="1233" spans="1:4">
      <c r="A1233">
        <v>84</v>
      </c>
      <c r="B1233" t="s">
        <v>23</v>
      </c>
      <c r="C1233">
        <v>331</v>
      </c>
      <c r="D1233" t="str">
        <f t="shared" si="30"/>
        <v>chr10-331</v>
      </c>
    </row>
    <row r="1234" spans="1:4">
      <c r="A1234">
        <v>77</v>
      </c>
      <c r="B1234" t="s">
        <v>23</v>
      </c>
      <c r="C1234">
        <v>332</v>
      </c>
      <c r="D1234" t="str">
        <f t="shared" si="30"/>
        <v>chr10-332</v>
      </c>
    </row>
    <row r="1235" spans="1:4">
      <c r="A1235">
        <v>76</v>
      </c>
      <c r="B1235" t="s">
        <v>23</v>
      </c>
      <c r="C1235">
        <v>333</v>
      </c>
      <c r="D1235" t="str">
        <f t="shared" si="30"/>
        <v>chr10-333</v>
      </c>
    </row>
    <row r="1236" spans="1:4">
      <c r="A1236">
        <v>98</v>
      </c>
      <c r="B1236" t="s">
        <v>23</v>
      </c>
      <c r="C1236">
        <v>334</v>
      </c>
      <c r="D1236" t="str">
        <f t="shared" si="30"/>
        <v>chr10-334</v>
      </c>
    </row>
    <row r="1237" spans="1:4">
      <c r="A1237">
        <v>90</v>
      </c>
      <c r="B1237" t="s">
        <v>23</v>
      </c>
      <c r="C1237">
        <v>335</v>
      </c>
      <c r="D1237" t="str">
        <f t="shared" si="30"/>
        <v>chr10-335</v>
      </c>
    </row>
    <row r="1238" spans="1:4">
      <c r="A1238">
        <v>80</v>
      </c>
      <c r="B1238" t="s">
        <v>23</v>
      </c>
      <c r="C1238">
        <v>336</v>
      </c>
      <c r="D1238" t="str">
        <f t="shared" si="30"/>
        <v>chr10-336</v>
      </c>
    </row>
    <row r="1239" spans="1:4">
      <c r="A1239">
        <v>92</v>
      </c>
      <c r="B1239" t="s">
        <v>23</v>
      </c>
      <c r="C1239">
        <v>337</v>
      </c>
      <c r="D1239" t="str">
        <f t="shared" si="30"/>
        <v>chr10-337</v>
      </c>
    </row>
    <row r="1240" spans="1:4">
      <c r="A1240">
        <v>85</v>
      </c>
      <c r="B1240" t="s">
        <v>23</v>
      </c>
      <c r="C1240">
        <v>338</v>
      </c>
      <c r="D1240" t="str">
        <f t="shared" si="30"/>
        <v>chr10-338</v>
      </c>
    </row>
    <row r="1241" spans="1:4">
      <c r="A1241">
        <v>73</v>
      </c>
      <c r="B1241" t="s">
        <v>23</v>
      </c>
      <c r="C1241">
        <v>339</v>
      </c>
      <c r="D1241" t="str">
        <f t="shared" si="30"/>
        <v>chr10-339</v>
      </c>
    </row>
    <row r="1242" spans="1:4">
      <c r="A1242">
        <v>49</v>
      </c>
      <c r="B1242" t="s">
        <v>23</v>
      </c>
      <c r="C1242">
        <v>340</v>
      </c>
      <c r="D1242" t="str">
        <f t="shared" si="30"/>
        <v>chr10-340</v>
      </c>
    </row>
    <row r="1243" spans="1:4">
      <c r="A1243">
        <v>55</v>
      </c>
      <c r="B1243" t="s">
        <v>23</v>
      </c>
      <c r="C1243">
        <v>341</v>
      </c>
      <c r="D1243" t="str">
        <f t="shared" si="30"/>
        <v>chr10-341</v>
      </c>
    </row>
    <row r="1244" spans="1:4">
      <c r="A1244">
        <v>41</v>
      </c>
      <c r="B1244" t="s">
        <v>23</v>
      </c>
      <c r="C1244">
        <v>342</v>
      </c>
      <c r="D1244" t="str">
        <f t="shared" si="30"/>
        <v>chr10-342</v>
      </c>
    </row>
    <row r="1245" spans="1:4">
      <c r="A1245">
        <v>53</v>
      </c>
      <c r="B1245" t="s">
        <v>23</v>
      </c>
      <c r="C1245">
        <v>343</v>
      </c>
      <c r="D1245" t="str">
        <f t="shared" si="30"/>
        <v>chr10-343</v>
      </c>
    </row>
    <row r="1246" spans="1:4">
      <c r="A1246">
        <v>52</v>
      </c>
      <c r="B1246" t="s">
        <v>23</v>
      </c>
      <c r="C1246">
        <v>344</v>
      </c>
      <c r="D1246" t="str">
        <f t="shared" si="30"/>
        <v>chr10-344</v>
      </c>
    </row>
    <row r="1247" spans="1:4">
      <c r="A1247">
        <v>64</v>
      </c>
      <c r="B1247" t="s">
        <v>23</v>
      </c>
      <c r="C1247">
        <v>345</v>
      </c>
      <c r="D1247" t="str">
        <f t="shared" si="30"/>
        <v>chr10-345</v>
      </c>
    </row>
    <row r="1248" spans="1:4">
      <c r="A1248">
        <v>45</v>
      </c>
      <c r="B1248" t="s">
        <v>23</v>
      </c>
      <c r="C1248">
        <v>346</v>
      </c>
      <c r="D1248" t="str">
        <f t="shared" si="30"/>
        <v>chr10-346</v>
      </c>
    </row>
    <row r="1249" spans="1:4">
      <c r="A1249">
        <v>49</v>
      </c>
      <c r="B1249" t="s">
        <v>23</v>
      </c>
      <c r="C1249">
        <v>347</v>
      </c>
      <c r="D1249" t="str">
        <f t="shared" si="30"/>
        <v>chr10-347</v>
      </c>
    </row>
    <row r="1250" spans="1:4">
      <c r="A1250">
        <v>60</v>
      </c>
      <c r="B1250" t="s">
        <v>23</v>
      </c>
      <c r="C1250">
        <v>348</v>
      </c>
      <c r="D1250" t="str">
        <f t="shared" si="30"/>
        <v>chr10-348</v>
      </c>
    </row>
    <row r="1251" spans="1:4">
      <c r="A1251">
        <v>67</v>
      </c>
      <c r="B1251" t="s">
        <v>23</v>
      </c>
      <c r="C1251">
        <v>349</v>
      </c>
      <c r="D1251" t="str">
        <f t="shared" si="30"/>
        <v>chr10-349</v>
      </c>
    </row>
    <row r="1252" spans="1:4">
      <c r="A1252">
        <v>42</v>
      </c>
      <c r="B1252" t="s">
        <v>23</v>
      </c>
      <c r="C1252">
        <v>350</v>
      </c>
      <c r="D1252" t="str">
        <f t="shared" si="30"/>
        <v>chr10-350</v>
      </c>
    </row>
    <row r="1253" spans="1:4">
      <c r="A1253">
        <v>47</v>
      </c>
      <c r="B1253" t="s">
        <v>23</v>
      </c>
      <c r="C1253">
        <v>351</v>
      </c>
      <c r="D1253" t="str">
        <f t="shared" si="30"/>
        <v>chr10-351</v>
      </c>
    </row>
    <row r="1254" spans="1:4">
      <c r="A1254">
        <v>53</v>
      </c>
      <c r="B1254" t="s">
        <v>23</v>
      </c>
      <c r="C1254">
        <v>352</v>
      </c>
      <c r="D1254" t="str">
        <f t="shared" si="30"/>
        <v>chr10-352</v>
      </c>
    </row>
    <row r="1255" spans="1:4">
      <c r="A1255">
        <v>60</v>
      </c>
      <c r="B1255" t="s">
        <v>23</v>
      </c>
      <c r="C1255">
        <v>353</v>
      </c>
      <c r="D1255" t="str">
        <f t="shared" si="30"/>
        <v>chr10-353</v>
      </c>
    </row>
    <row r="1256" spans="1:4">
      <c r="A1256">
        <v>57</v>
      </c>
      <c r="B1256" t="s">
        <v>23</v>
      </c>
      <c r="C1256">
        <v>354</v>
      </c>
      <c r="D1256" t="str">
        <f t="shared" si="30"/>
        <v>chr10-354</v>
      </c>
    </row>
    <row r="1257" spans="1:4">
      <c r="A1257">
        <v>61</v>
      </c>
      <c r="B1257" t="s">
        <v>23</v>
      </c>
      <c r="C1257">
        <v>355</v>
      </c>
      <c r="D1257" t="str">
        <f t="shared" si="30"/>
        <v>chr10-355</v>
      </c>
    </row>
    <row r="1258" spans="1:4">
      <c r="A1258">
        <v>50</v>
      </c>
      <c r="B1258" t="s">
        <v>23</v>
      </c>
      <c r="C1258">
        <v>356</v>
      </c>
      <c r="D1258" t="str">
        <f t="shared" si="30"/>
        <v>chr10-356</v>
      </c>
    </row>
    <row r="1259" spans="1:4">
      <c r="A1259">
        <v>56</v>
      </c>
      <c r="B1259" t="s">
        <v>23</v>
      </c>
      <c r="C1259">
        <v>357</v>
      </c>
      <c r="D1259" t="str">
        <f t="shared" si="30"/>
        <v>chr10-357</v>
      </c>
    </row>
    <row r="1260" spans="1:4">
      <c r="A1260">
        <v>51</v>
      </c>
      <c r="B1260" t="s">
        <v>23</v>
      </c>
      <c r="C1260">
        <v>358</v>
      </c>
      <c r="D1260" t="str">
        <f t="shared" si="30"/>
        <v>chr10-358</v>
      </c>
    </row>
    <row r="1261" spans="1:4">
      <c r="A1261">
        <v>51</v>
      </c>
      <c r="B1261" t="s">
        <v>23</v>
      </c>
      <c r="C1261">
        <v>359</v>
      </c>
      <c r="D1261" t="str">
        <f t="shared" si="30"/>
        <v>chr10-359</v>
      </c>
    </row>
    <row r="1262" spans="1:4">
      <c r="A1262">
        <v>74</v>
      </c>
      <c r="B1262" t="s">
        <v>23</v>
      </c>
      <c r="C1262">
        <v>360</v>
      </c>
      <c r="D1262" t="str">
        <f t="shared" si="30"/>
        <v>chr10-360</v>
      </c>
    </row>
    <row r="1263" spans="1:4">
      <c r="A1263">
        <v>64</v>
      </c>
      <c r="B1263" t="s">
        <v>23</v>
      </c>
      <c r="C1263">
        <v>361</v>
      </c>
      <c r="D1263" t="str">
        <f t="shared" si="30"/>
        <v>chr10-361</v>
      </c>
    </row>
    <row r="1264" spans="1:4">
      <c r="A1264">
        <v>49</v>
      </c>
      <c r="B1264" t="s">
        <v>23</v>
      </c>
      <c r="C1264">
        <v>362</v>
      </c>
      <c r="D1264" t="str">
        <f t="shared" si="30"/>
        <v>chr10-362</v>
      </c>
    </row>
    <row r="1265" spans="1:4">
      <c r="A1265">
        <v>63</v>
      </c>
      <c r="B1265" t="s">
        <v>23</v>
      </c>
      <c r="C1265">
        <v>363</v>
      </c>
      <c r="D1265" t="str">
        <f t="shared" si="30"/>
        <v>chr10-363</v>
      </c>
    </row>
    <row r="1266" spans="1:4">
      <c r="A1266">
        <v>72</v>
      </c>
      <c r="B1266" t="s">
        <v>23</v>
      </c>
      <c r="C1266">
        <v>364</v>
      </c>
      <c r="D1266" t="str">
        <f t="shared" si="30"/>
        <v>chr10-364</v>
      </c>
    </row>
    <row r="1267" spans="1:4">
      <c r="A1267">
        <v>70</v>
      </c>
      <c r="B1267" t="s">
        <v>23</v>
      </c>
      <c r="C1267">
        <v>365</v>
      </c>
      <c r="D1267" t="str">
        <f t="shared" si="30"/>
        <v>chr10-365</v>
      </c>
    </row>
    <row r="1268" spans="1:4">
      <c r="A1268">
        <v>56</v>
      </c>
      <c r="B1268" t="s">
        <v>23</v>
      </c>
      <c r="C1268">
        <v>366</v>
      </c>
      <c r="D1268" t="str">
        <f t="shared" si="30"/>
        <v>chr10-366</v>
      </c>
    </row>
    <row r="1269" spans="1:4">
      <c r="A1269">
        <v>68</v>
      </c>
      <c r="B1269" t="s">
        <v>23</v>
      </c>
      <c r="C1269">
        <v>367</v>
      </c>
      <c r="D1269" t="str">
        <f t="shared" si="30"/>
        <v>chr10-367</v>
      </c>
    </row>
    <row r="1270" spans="1:4">
      <c r="A1270">
        <v>64</v>
      </c>
      <c r="B1270" t="s">
        <v>23</v>
      </c>
      <c r="C1270">
        <v>368</v>
      </c>
      <c r="D1270" t="str">
        <f t="shared" si="30"/>
        <v>chr10-368</v>
      </c>
    </row>
    <row r="1271" spans="1:4">
      <c r="A1271">
        <v>69</v>
      </c>
      <c r="B1271" t="s">
        <v>23</v>
      </c>
      <c r="C1271">
        <v>369</v>
      </c>
      <c r="D1271" t="str">
        <f t="shared" si="30"/>
        <v>chr10-369</v>
      </c>
    </row>
    <row r="1272" spans="1:4">
      <c r="A1272">
        <v>56</v>
      </c>
      <c r="B1272" t="s">
        <v>23</v>
      </c>
      <c r="C1272">
        <v>370</v>
      </c>
      <c r="D1272" t="str">
        <f t="shared" si="30"/>
        <v>chr10-370</v>
      </c>
    </row>
    <row r="1273" spans="1:4">
      <c r="A1273">
        <v>58</v>
      </c>
      <c r="B1273" t="s">
        <v>23</v>
      </c>
      <c r="C1273">
        <v>371</v>
      </c>
      <c r="D1273" t="str">
        <f t="shared" si="30"/>
        <v>chr10-371</v>
      </c>
    </row>
    <row r="1274" spans="1:4">
      <c r="A1274">
        <v>61</v>
      </c>
      <c r="B1274" t="s">
        <v>23</v>
      </c>
      <c r="C1274">
        <v>372</v>
      </c>
      <c r="D1274" t="str">
        <f t="shared" si="30"/>
        <v>chr10-372</v>
      </c>
    </row>
    <row r="1275" spans="1:4">
      <c r="A1275">
        <v>60</v>
      </c>
      <c r="B1275" t="s">
        <v>23</v>
      </c>
      <c r="C1275">
        <v>373</v>
      </c>
      <c r="D1275" t="str">
        <f t="shared" si="30"/>
        <v>chr10-373</v>
      </c>
    </row>
    <row r="1276" spans="1:4">
      <c r="A1276">
        <v>67</v>
      </c>
      <c r="B1276" t="s">
        <v>23</v>
      </c>
      <c r="C1276">
        <v>374</v>
      </c>
      <c r="D1276" t="str">
        <f t="shared" si="30"/>
        <v>chr10-374</v>
      </c>
    </row>
    <row r="1277" spans="1:4">
      <c r="A1277">
        <v>52</v>
      </c>
      <c r="B1277" t="s">
        <v>23</v>
      </c>
      <c r="C1277">
        <v>375</v>
      </c>
      <c r="D1277" t="str">
        <f t="shared" si="30"/>
        <v>chr10-375</v>
      </c>
    </row>
    <row r="1278" spans="1:4">
      <c r="A1278">
        <v>69</v>
      </c>
      <c r="B1278" t="s">
        <v>23</v>
      </c>
      <c r="C1278">
        <v>376</v>
      </c>
      <c r="D1278" t="str">
        <f t="shared" si="30"/>
        <v>chr10-376</v>
      </c>
    </row>
    <row r="1279" spans="1:4">
      <c r="A1279">
        <v>60</v>
      </c>
      <c r="B1279" t="s">
        <v>23</v>
      </c>
      <c r="C1279">
        <v>377</v>
      </c>
      <c r="D1279" t="str">
        <f t="shared" si="30"/>
        <v>chr10-377</v>
      </c>
    </row>
    <row r="1280" spans="1:4">
      <c r="A1280">
        <v>64</v>
      </c>
      <c r="B1280" t="s">
        <v>23</v>
      </c>
      <c r="C1280">
        <v>378</v>
      </c>
      <c r="D1280" t="str">
        <f t="shared" si="30"/>
        <v>chr10-378</v>
      </c>
    </row>
    <row r="1281" spans="1:4">
      <c r="A1281">
        <v>59</v>
      </c>
      <c r="B1281" t="s">
        <v>23</v>
      </c>
      <c r="C1281">
        <v>379</v>
      </c>
      <c r="D1281" t="str">
        <f t="shared" si="30"/>
        <v>chr10-379</v>
      </c>
    </row>
    <row r="1282" spans="1:4">
      <c r="A1282">
        <v>43</v>
      </c>
      <c r="B1282" t="s">
        <v>23</v>
      </c>
      <c r="C1282">
        <v>380</v>
      </c>
      <c r="D1282" t="str">
        <f t="shared" ref="D1282:D1345" si="31">CONCATENATE(B1282,"-",C1282)</f>
        <v>chr10-380</v>
      </c>
    </row>
    <row r="1283" spans="1:4">
      <c r="A1283">
        <v>54</v>
      </c>
      <c r="B1283" t="s">
        <v>23</v>
      </c>
      <c r="C1283">
        <v>381</v>
      </c>
      <c r="D1283" t="str">
        <f t="shared" si="31"/>
        <v>chr10-381</v>
      </c>
    </row>
    <row r="1284" spans="1:4">
      <c r="A1284">
        <v>60</v>
      </c>
      <c r="B1284" t="s">
        <v>23</v>
      </c>
      <c r="C1284">
        <v>382</v>
      </c>
      <c r="D1284" t="str">
        <f t="shared" si="31"/>
        <v>chr10-382</v>
      </c>
    </row>
    <row r="1285" spans="1:4">
      <c r="A1285">
        <v>71</v>
      </c>
      <c r="B1285" t="s">
        <v>23</v>
      </c>
      <c r="C1285">
        <v>383</v>
      </c>
      <c r="D1285" t="str">
        <f t="shared" si="31"/>
        <v>chr10-383</v>
      </c>
    </row>
    <row r="1286" spans="1:4">
      <c r="A1286">
        <v>51</v>
      </c>
      <c r="B1286" t="s">
        <v>23</v>
      </c>
      <c r="C1286">
        <v>384</v>
      </c>
      <c r="D1286" t="str">
        <f t="shared" si="31"/>
        <v>chr10-384</v>
      </c>
    </row>
    <row r="1287" spans="1:4">
      <c r="A1287">
        <v>70</v>
      </c>
      <c r="B1287" t="s">
        <v>23</v>
      </c>
      <c r="C1287">
        <v>385</v>
      </c>
      <c r="D1287" t="str">
        <f t="shared" si="31"/>
        <v>chr10-385</v>
      </c>
    </row>
    <row r="1288" spans="1:4">
      <c r="A1288">
        <v>72</v>
      </c>
      <c r="B1288" t="s">
        <v>23</v>
      </c>
      <c r="C1288">
        <v>386</v>
      </c>
      <c r="D1288" t="str">
        <f t="shared" si="31"/>
        <v>chr10-386</v>
      </c>
    </row>
    <row r="1289" spans="1:4">
      <c r="A1289">
        <v>70</v>
      </c>
      <c r="B1289" t="s">
        <v>23</v>
      </c>
      <c r="C1289">
        <v>387</v>
      </c>
      <c r="D1289" t="str">
        <f t="shared" si="31"/>
        <v>chr10-387</v>
      </c>
    </row>
    <row r="1290" spans="1:4">
      <c r="A1290">
        <v>80</v>
      </c>
      <c r="B1290" t="s">
        <v>23</v>
      </c>
      <c r="C1290">
        <v>388</v>
      </c>
      <c r="D1290" t="str">
        <f t="shared" si="31"/>
        <v>chr10-388</v>
      </c>
    </row>
    <row r="1291" spans="1:4">
      <c r="A1291">
        <v>67</v>
      </c>
      <c r="B1291" t="s">
        <v>23</v>
      </c>
      <c r="C1291">
        <v>389</v>
      </c>
      <c r="D1291" t="str">
        <f t="shared" si="31"/>
        <v>chr10-389</v>
      </c>
    </row>
    <row r="1292" spans="1:4">
      <c r="A1292">
        <v>72</v>
      </c>
      <c r="B1292" t="s">
        <v>23</v>
      </c>
      <c r="C1292">
        <v>390</v>
      </c>
      <c r="D1292" t="str">
        <f t="shared" si="31"/>
        <v>chr10-390</v>
      </c>
    </row>
    <row r="1293" spans="1:4">
      <c r="A1293">
        <v>71</v>
      </c>
      <c r="B1293" t="s">
        <v>23</v>
      </c>
      <c r="C1293">
        <v>391</v>
      </c>
      <c r="D1293" t="str">
        <f t="shared" si="31"/>
        <v>chr10-391</v>
      </c>
    </row>
    <row r="1294" spans="1:4">
      <c r="A1294">
        <v>68</v>
      </c>
      <c r="B1294" t="s">
        <v>23</v>
      </c>
      <c r="C1294">
        <v>392</v>
      </c>
      <c r="D1294" t="str">
        <f t="shared" si="31"/>
        <v>chr10-392</v>
      </c>
    </row>
    <row r="1295" spans="1:4">
      <c r="A1295">
        <v>65</v>
      </c>
      <c r="B1295" t="s">
        <v>23</v>
      </c>
      <c r="C1295">
        <v>393</v>
      </c>
      <c r="D1295" t="str">
        <f t="shared" si="31"/>
        <v>chr10-393</v>
      </c>
    </row>
    <row r="1296" spans="1:4">
      <c r="A1296">
        <v>77</v>
      </c>
      <c r="B1296" t="s">
        <v>23</v>
      </c>
      <c r="C1296">
        <v>394</v>
      </c>
      <c r="D1296" t="str">
        <f t="shared" si="31"/>
        <v>chr10-394</v>
      </c>
    </row>
    <row r="1297" spans="1:4">
      <c r="A1297">
        <v>88</v>
      </c>
      <c r="B1297" t="s">
        <v>23</v>
      </c>
      <c r="C1297">
        <v>395</v>
      </c>
      <c r="D1297" t="str">
        <f t="shared" si="31"/>
        <v>chr10-395</v>
      </c>
    </row>
    <row r="1298" spans="1:4">
      <c r="A1298">
        <v>75</v>
      </c>
      <c r="B1298" t="s">
        <v>23</v>
      </c>
      <c r="C1298">
        <v>396</v>
      </c>
      <c r="D1298" t="str">
        <f t="shared" si="31"/>
        <v>chr10-396</v>
      </c>
    </row>
    <row r="1299" spans="1:4">
      <c r="A1299">
        <v>60</v>
      </c>
      <c r="B1299" t="s">
        <v>23</v>
      </c>
      <c r="C1299">
        <v>397</v>
      </c>
      <c r="D1299" t="str">
        <f t="shared" si="31"/>
        <v>chr10-397</v>
      </c>
    </row>
    <row r="1300" spans="1:4">
      <c r="A1300">
        <v>80</v>
      </c>
      <c r="B1300" t="s">
        <v>23</v>
      </c>
      <c r="C1300">
        <v>398</v>
      </c>
      <c r="D1300" t="str">
        <f t="shared" si="31"/>
        <v>chr10-398</v>
      </c>
    </row>
    <row r="1301" spans="1:4">
      <c r="A1301">
        <v>78</v>
      </c>
      <c r="B1301" t="s">
        <v>23</v>
      </c>
      <c r="C1301">
        <v>399</v>
      </c>
      <c r="D1301" t="str">
        <f t="shared" si="31"/>
        <v>chr10-399</v>
      </c>
    </row>
    <row r="1302" spans="1:4">
      <c r="A1302">
        <v>63</v>
      </c>
      <c r="B1302" t="s">
        <v>23</v>
      </c>
      <c r="C1302">
        <v>400</v>
      </c>
      <c r="D1302" t="str">
        <f t="shared" si="31"/>
        <v>chr10-400</v>
      </c>
    </row>
    <row r="1303" spans="1:4">
      <c r="A1303">
        <v>55</v>
      </c>
      <c r="B1303" t="s">
        <v>23</v>
      </c>
      <c r="C1303">
        <v>401</v>
      </c>
      <c r="D1303" t="str">
        <f t="shared" si="31"/>
        <v>chr10-401</v>
      </c>
    </row>
    <row r="1304" spans="1:4">
      <c r="A1304">
        <v>68</v>
      </c>
      <c r="B1304" t="s">
        <v>23</v>
      </c>
      <c r="C1304">
        <v>402</v>
      </c>
      <c r="D1304" t="str">
        <f t="shared" si="31"/>
        <v>chr10-402</v>
      </c>
    </row>
    <row r="1305" spans="1:4">
      <c r="A1305">
        <v>69</v>
      </c>
      <c r="B1305" t="s">
        <v>23</v>
      </c>
      <c r="C1305">
        <v>403</v>
      </c>
      <c r="D1305" t="str">
        <f t="shared" si="31"/>
        <v>chr10-403</v>
      </c>
    </row>
    <row r="1306" spans="1:4">
      <c r="A1306">
        <v>74</v>
      </c>
      <c r="B1306" t="s">
        <v>23</v>
      </c>
      <c r="C1306">
        <v>404</v>
      </c>
      <c r="D1306" t="str">
        <f t="shared" si="31"/>
        <v>chr10-404</v>
      </c>
    </row>
    <row r="1307" spans="1:4">
      <c r="A1307">
        <v>69</v>
      </c>
      <c r="B1307" t="s">
        <v>23</v>
      </c>
      <c r="C1307">
        <v>405</v>
      </c>
      <c r="D1307" t="str">
        <f t="shared" si="31"/>
        <v>chr10-405</v>
      </c>
    </row>
    <row r="1308" spans="1:4">
      <c r="A1308">
        <v>69</v>
      </c>
      <c r="B1308" t="s">
        <v>23</v>
      </c>
      <c r="C1308">
        <v>406</v>
      </c>
      <c r="D1308" t="str">
        <f t="shared" si="31"/>
        <v>chr10-406</v>
      </c>
    </row>
    <row r="1309" spans="1:4">
      <c r="A1309">
        <v>45</v>
      </c>
      <c r="B1309" t="s">
        <v>23</v>
      </c>
      <c r="C1309">
        <v>407</v>
      </c>
      <c r="D1309" t="str">
        <f t="shared" si="31"/>
        <v>chr10-407</v>
      </c>
    </row>
    <row r="1310" spans="1:4">
      <c r="A1310">
        <v>65</v>
      </c>
      <c r="B1310" t="s">
        <v>23</v>
      </c>
      <c r="C1310">
        <v>408</v>
      </c>
      <c r="D1310" t="str">
        <f t="shared" si="31"/>
        <v>chr10-408</v>
      </c>
    </row>
    <row r="1311" spans="1:4">
      <c r="A1311">
        <v>43</v>
      </c>
      <c r="B1311" t="s">
        <v>23</v>
      </c>
      <c r="C1311">
        <v>409</v>
      </c>
      <c r="D1311" t="str">
        <f t="shared" si="31"/>
        <v>chr10-409</v>
      </c>
    </row>
    <row r="1312" spans="1:4">
      <c r="A1312">
        <v>35</v>
      </c>
      <c r="B1312" t="s">
        <v>23</v>
      </c>
      <c r="C1312">
        <v>410</v>
      </c>
      <c r="D1312" t="str">
        <f t="shared" si="31"/>
        <v>chr10-410</v>
      </c>
    </row>
    <row r="1313" spans="1:4">
      <c r="A1313">
        <v>39</v>
      </c>
      <c r="B1313" t="s">
        <v>23</v>
      </c>
      <c r="C1313">
        <v>411</v>
      </c>
      <c r="D1313" t="str">
        <f t="shared" si="31"/>
        <v>chr10-411</v>
      </c>
    </row>
    <row r="1314" spans="1:4">
      <c r="A1314">
        <v>40</v>
      </c>
      <c r="B1314" t="s">
        <v>23</v>
      </c>
      <c r="C1314">
        <v>412</v>
      </c>
      <c r="D1314" t="str">
        <f t="shared" si="31"/>
        <v>chr10-412</v>
      </c>
    </row>
    <row r="1315" spans="1:4">
      <c r="A1315">
        <v>34</v>
      </c>
      <c r="B1315" t="s">
        <v>23</v>
      </c>
      <c r="C1315">
        <v>413</v>
      </c>
      <c r="D1315" t="str">
        <f t="shared" si="31"/>
        <v>chr10-413</v>
      </c>
    </row>
    <row r="1316" spans="1:4">
      <c r="A1316">
        <v>35</v>
      </c>
      <c r="B1316" t="s">
        <v>23</v>
      </c>
      <c r="C1316">
        <v>414</v>
      </c>
      <c r="D1316" t="str">
        <f t="shared" si="31"/>
        <v>chr10-414</v>
      </c>
    </row>
    <row r="1317" spans="1:4">
      <c r="A1317">
        <v>39</v>
      </c>
      <c r="B1317" t="s">
        <v>23</v>
      </c>
      <c r="C1317">
        <v>415</v>
      </c>
      <c r="D1317" t="str">
        <f t="shared" si="31"/>
        <v>chr10-415</v>
      </c>
    </row>
    <row r="1318" spans="1:4">
      <c r="A1318">
        <v>43</v>
      </c>
      <c r="B1318" t="s">
        <v>23</v>
      </c>
      <c r="C1318">
        <v>416</v>
      </c>
      <c r="D1318" t="str">
        <f t="shared" si="31"/>
        <v>chr10-416</v>
      </c>
    </row>
    <row r="1319" spans="1:4">
      <c r="A1319">
        <v>40</v>
      </c>
      <c r="B1319" t="s">
        <v>23</v>
      </c>
      <c r="C1319">
        <v>417</v>
      </c>
      <c r="D1319" t="str">
        <f t="shared" si="31"/>
        <v>chr10-417</v>
      </c>
    </row>
    <row r="1320" spans="1:4">
      <c r="A1320">
        <v>47</v>
      </c>
      <c r="B1320" t="s">
        <v>23</v>
      </c>
      <c r="C1320">
        <v>418</v>
      </c>
      <c r="D1320" t="str">
        <f t="shared" si="31"/>
        <v>chr10-418</v>
      </c>
    </row>
    <row r="1321" spans="1:4">
      <c r="A1321">
        <v>59</v>
      </c>
      <c r="B1321" t="s">
        <v>23</v>
      </c>
      <c r="C1321">
        <v>419</v>
      </c>
      <c r="D1321" t="str">
        <f t="shared" si="31"/>
        <v>chr10-419</v>
      </c>
    </row>
    <row r="1322" spans="1:4">
      <c r="A1322">
        <v>48</v>
      </c>
      <c r="B1322" t="s">
        <v>23</v>
      </c>
      <c r="C1322">
        <v>420</v>
      </c>
      <c r="D1322" t="str">
        <f t="shared" si="31"/>
        <v>chr10-420</v>
      </c>
    </row>
    <row r="1323" spans="1:4">
      <c r="A1323">
        <v>48</v>
      </c>
      <c r="B1323" t="s">
        <v>23</v>
      </c>
      <c r="C1323">
        <v>421</v>
      </c>
      <c r="D1323" t="str">
        <f t="shared" si="31"/>
        <v>chr10-421</v>
      </c>
    </row>
    <row r="1324" spans="1:4">
      <c r="A1324">
        <v>54</v>
      </c>
      <c r="B1324" t="s">
        <v>23</v>
      </c>
      <c r="C1324">
        <v>422</v>
      </c>
      <c r="D1324" t="str">
        <f t="shared" si="31"/>
        <v>chr10-422</v>
      </c>
    </row>
    <row r="1325" spans="1:4">
      <c r="A1325">
        <v>55</v>
      </c>
      <c r="B1325" t="s">
        <v>23</v>
      </c>
      <c r="C1325">
        <v>423</v>
      </c>
      <c r="D1325" t="str">
        <f t="shared" si="31"/>
        <v>chr10-423</v>
      </c>
    </row>
    <row r="1326" spans="1:4">
      <c r="A1326">
        <v>45</v>
      </c>
      <c r="B1326" t="s">
        <v>23</v>
      </c>
      <c r="C1326">
        <v>424</v>
      </c>
      <c r="D1326" t="str">
        <f t="shared" si="31"/>
        <v>chr10-424</v>
      </c>
    </row>
    <row r="1327" spans="1:4">
      <c r="A1327">
        <v>41</v>
      </c>
      <c r="B1327" t="s">
        <v>23</v>
      </c>
      <c r="C1327">
        <v>425</v>
      </c>
      <c r="D1327" t="str">
        <f t="shared" si="31"/>
        <v>chr10-425</v>
      </c>
    </row>
    <row r="1328" spans="1:4">
      <c r="A1328">
        <v>42</v>
      </c>
      <c r="B1328" t="s">
        <v>23</v>
      </c>
      <c r="C1328">
        <v>426</v>
      </c>
      <c r="D1328" t="str">
        <f t="shared" si="31"/>
        <v>chr10-426</v>
      </c>
    </row>
    <row r="1329" spans="1:4">
      <c r="A1329">
        <v>44</v>
      </c>
      <c r="B1329" t="s">
        <v>23</v>
      </c>
      <c r="C1329">
        <v>427</v>
      </c>
      <c r="D1329" t="str">
        <f t="shared" si="31"/>
        <v>chr10-427</v>
      </c>
    </row>
    <row r="1330" spans="1:4">
      <c r="A1330">
        <v>49</v>
      </c>
      <c r="B1330" t="s">
        <v>23</v>
      </c>
      <c r="C1330">
        <v>428</v>
      </c>
      <c r="D1330" t="str">
        <f t="shared" si="31"/>
        <v>chr10-428</v>
      </c>
    </row>
    <row r="1331" spans="1:4">
      <c r="A1331">
        <v>35</v>
      </c>
      <c r="B1331" t="s">
        <v>23</v>
      </c>
      <c r="C1331">
        <v>429</v>
      </c>
      <c r="D1331" t="str">
        <f t="shared" si="31"/>
        <v>chr10-429</v>
      </c>
    </row>
    <row r="1332" spans="1:4">
      <c r="A1332">
        <v>47</v>
      </c>
      <c r="B1332" t="s">
        <v>23</v>
      </c>
      <c r="C1332">
        <v>430</v>
      </c>
      <c r="D1332" t="str">
        <f t="shared" si="31"/>
        <v>chr10-430</v>
      </c>
    </row>
    <row r="1333" spans="1:4">
      <c r="A1333">
        <v>43</v>
      </c>
      <c r="B1333" t="s">
        <v>23</v>
      </c>
      <c r="C1333">
        <v>431</v>
      </c>
      <c r="D1333" t="str">
        <f t="shared" si="31"/>
        <v>chr10-431</v>
      </c>
    </row>
    <row r="1334" spans="1:4">
      <c r="A1334">
        <v>35</v>
      </c>
      <c r="B1334" t="s">
        <v>23</v>
      </c>
      <c r="C1334">
        <v>432</v>
      </c>
      <c r="D1334" t="str">
        <f t="shared" si="31"/>
        <v>chr10-432</v>
      </c>
    </row>
    <row r="1335" spans="1:4">
      <c r="A1335">
        <v>44</v>
      </c>
      <c r="B1335" t="s">
        <v>23</v>
      </c>
      <c r="C1335">
        <v>433</v>
      </c>
      <c r="D1335" t="str">
        <f t="shared" si="31"/>
        <v>chr10-433</v>
      </c>
    </row>
    <row r="1336" spans="1:4">
      <c r="A1336">
        <v>40</v>
      </c>
      <c r="B1336" t="s">
        <v>23</v>
      </c>
      <c r="C1336">
        <v>434</v>
      </c>
      <c r="D1336" t="str">
        <f t="shared" si="31"/>
        <v>chr10-434</v>
      </c>
    </row>
    <row r="1337" spans="1:4">
      <c r="A1337">
        <v>39</v>
      </c>
      <c r="B1337" t="s">
        <v>23</v>
      </c>
      <c r="C1337">
        <v>435</v>
      </c>
      <c r="D1337" t="str">
        <f t="shared" si="31"/>
        <v>chr10-435</v>
      </c>
    </row>
    <row r="1338" spans="1:4">
      <c r="A1338">
        <v>39</v>
      </c>
      <c r="B1338" t="s">
        <v>23</v>
      </c>
      <c r="C1338">
        <v>436</v>
      </c>
      <c r="D1338" t="str">
        <f t="shared" si="31"/>
        <v>chr10-436</v>
      </c>
    </row>
    <row r="1339" spans="1:4">
      <c r="A1339">
        <v>39</v>
      </c>
      <c r="B1339" t="s">
        <v>23</v>
      </c>
      <c r="C1339">
        <v>437</v>
      </c>
      <c r="D1339" t="str">
        <f t="shared" si="31"/>
        <v>chr10-437</v>
      </c>
    </row>
    <row r="1340" spans="1:4">
      <c r="A1340">
        <v>54</v>
      </c>
      <c r="B1340" t="s">
        <v>23</v>
      </c>
      <c r="C1340">
        <v>438</v>
      </c>
      <c r="D1340" t="str">
        <f t="shared" si="31"/>
        <v>chr10-438</v>
      </c>
    </row>
    <row r="1341" spans="1:4">
      <c r="A1341">
        <v>36</v>
      </c>
      <c r="B1341" t="s">
        <v>23</v>
      </c>
      <c r="C1341">
        <v>439</v>
      </c>
      <c r="D1341" t="str">
        <f t="shared" si="31"/>
        <v>chr10-439</v>
      </c>
    </row>
    <row r="1342" spans="1:4">
      <c r="A1342">
        <v>40</v>
      </c>
      <c r="B1342" t="s">
        <v>23</v>
      </c>
      <c r="C1342">
        <v>440</v>
      </c>
      <c r="D1342" t="str">
        <f t="shared" si="31"/>
        <v>chr10-440</v>
      </c>
    </row>
    <row r="1343" spans="1:4">
      <c r="A1343">
        <v>40</v>
      </c>
      <c r="B1343" t="s">
        <v>23</v>
      </c>
      <c r="C1343">
        <v>441</v>
      </c>
      <c r="D1343" t="str">
        <f t="shared" si="31"/>
        <v>chr10-441</v>
      </c>
    </row>
    <row r="1344" spans="1:4">
      <c r="A1344">
        <v>37</v>
      </c>
      <c r="B1344" t="s">
        <v>23</v>
      </c>
      <c r="C1344">
        <v>442</v>
      </c>
      <c r="D1344" t="str">
        <f t="shared" si="31"/>
        <v>chr10-442</v>
      </c>
    </row>
    <row r="1345" spans="1:4">
      <c r="A1345">
        <v>29</v>
      </c>
      <c r="B1345" t="s">
        <v>23</v>
      </c>
      <c r="C1345">
        <v>443</v>
      </c>
      <c r="D1345" t="str">
        <f t="shared" si="31"/>
        <v>chr10-443</v>
      </c>
    </row>
    <row r="1346" spans="1:4">
      <c r="A1346">
        <v>37</v>
      </c>
      <c r="B1346" t="s">
        <v>23</v>
      </c>
      <c r="C1346">
        <v>444</v>
      </c>
      <c r="D1346" t="str">
        <f t="shared" ref="D1346:D1409" si="32">CONCATENATE(B1346,"-",C1346)</f>
        <v>chr10-444</v>
      </c>
    </row>
    <row r="1347" spans="1:4">
      <c r="A1347">
        <v>24</v>
      </c>
      <c r="B1347" t="s">
        <v>23</v>
      </c>
      <c r="C1347">
        <v>445</v>
      </c>
      <c r="D1347" t="str">
        <f t="shared" si="32"/>
        <v>chr10-445</v>
      </c>
    </row>
    <row r="1348" spans="1:4">
      <c r="A1348">
        <v>21</v>
      </c>
      <c r="B1348" t="s">
        <v>23</v>
      </c>
      <c r="C1348">
        <v>446</v>
      </c>
      <c r="D1348" t="str">
        <f t="shared" si="32"/>
        <v>chr10-446</v>
      </c>
    </row>
    <row r="1349" spans="1:4">
      <c r="A1349">
        <v>33</v>
      </c>
      <c r="B1349" t="s">
        <v>23</v>
      </c>
      <c r="C1349">
        <v>447</v>
      </c>
      <c r="D1349" t="str">
        <f t="shared" si="32"/>
        <v>chr10-447</v>
      </c>
    </row>
    <row r="1350" spans="1:4">
      <c r="A1350">
        <v>23</v>
      </c>
      <c r="B1350" t="s">
        <v>23</v>
      </c>
      <c r="C1350">
        <v>448</v>
      </c>
      <c r="D1350" t="str">
        <f t="shared" si="32"/>
        <v>chr10-448</v>
      </c>
    </row>
    <row r="1351" spans="1:4">
      <c r="A1351">
        <v>25</v>
      </c>
      <c r="B1351" t="s">
        <v>23</v>
      </c>
      <c r="C1351">
        <v>449</v>
      </c>
      <c r="D1351" t="str">
        <f t="shared" si="32"/>
        <v>chr10-449</v>
      </c>
    </row>
    <row r="1352" spans="1:4">
      <c r="A1352">
        <v>28</v>
      </c>
      <c r="B1352" t="s">
        <v>23</v>
      </c>
      <c r="C1352">
        <v>450</v>
      </c>
      <c r="D1352" t="str">
        <f t="shared" si="32"/>
        <v>chr10-450</v>
      </c>
    </row>
    <row r="1353" spans="1:4">
      <c r="A1353">
        <v>28</v>
      </c>
      <c r="B1353" t="s">
        <v>23</v>
      </c>
      <c r="C1353">
        <v>451</v>
      </c>
      <c r="D1353" t="str">
        <f t="shared" si="32"/>
        <v>chr10-451</v>
      </c>
    </row>
    <row r="1354" spans="1:4">
      <c r="A1354">
        <v>33</v>
      </c>
      <c r="B1354" t="s">
        <v>23</v>
      </c>
      <c r="C1354">
        <v>452</v>
      </c>
      <c r="D1354" t="str">
        <f t="shared" si="32"/>
        <v>chr10-452</v>
      </c>
    </row>
    <row r="1355" spans="1:4">
      <c r="A1355">
        <v>28</v>
      </c>
      <c r="B1355" t="s">
        <v>23</v>
      </c>
      <c r="C1355">
        <v>453</v>
      </c>
      <c r="D1355" t="str">
        <f t="shared" si="32"/>
        <v>chr10-453</v>
      </c>
    </row>
    <row r="1356" spans="1:4">
      <c r="A1356">
        <v>14</v>
      </c>
      <c r="B1356" t="s">
        <v>23</v>
      </c>
      <c r="C1356">
        <v>454</v>
      </c>
      <c r="D1356" t="str">
        <f t="shared" si="32"/>
        <v>chr10-454</v>
      </c>
    </row>
    <row r="1357" spans="1:4">
      <c r="A1357">
        <v>27</v>
      </c>
      <c r="B1357" t="s">
        <v>23</v>
      </c>
      <c r="C1357">
        <v>455</v>
      </c>
      <c r="D1357" t="str">
        <f t="shared" si="32"/>
        <v>chr10-455</v>
      </c>
    </row>
    <row r="1358" spans="1:4">
      <c r="A1358">
        <v>27</v>
      </c>
      <c r="B1358" t="s">
        <v>23</v>
      </c>
      <c r="C1358">
        <v>456</v>
      </c>
      <c r="D1358" t="str">
        <f t="shared" si="32"/>
        <v>chr10-456</v>
      </c>
    </row>
    <row r="1359" spans="1:4">
      <c r="A1359">
        <v>29</v>
      </c>
      <c r="B1359" t="s">
        <v>23</v>
      </c>
      <c r="C1359">
        <v>457</v>
      </c>
      <c r="D1359" t="str">
        <f t="shared" si="32"/>
        <v>chr10-457</v>
      </c>
    </row>
    <row r="1360" spans="1:4">
      <c r="A1360">
        <v>36</v>
      </c>
      <c r="B1360" t="s">
        <v>23</v>
      </c>
      <c r="C1360">
        <v>458</v>
      </c>
      <c r="D1360" t="str">
        <f t="shared" si="32"/>
        <v>chr10-458</v>
      </c>
    </row>
    <row r="1361" spans="1:4">
      <c r="A1361">
        <v>28</v>
      </c>
      <c r="B1361" t="s">
        <v>23</v>
      </c>
      <c r="C1361">
        <v>459</v>
      </c>
      <c r="D1361" t="str">
        <f t="shared" si="32"/>
        <v>chr10-459</v>
      </c>
    </row>
    <row r="1362" spans="1:4">
      <c r="A1362">
        <v>27</v>
      </c>
      <c r="B1362" t="s">
        <v>23</v>
      </c>
      <c r="C1362">
        <v>460</v>
      </c>
      <c r="D1362" t="str">
        <f t="shared" si="32"/>
        <v>chr10-460</v>
      </c>
    </row>
    <row r="1363" spans="1:4">
      <c r="A1363">
        <v>29</v>
      </c>
      <c r="B1363" t="s">
        <v>23</v>
      </c>
      <c r="C1363">
        <v>461</v>
      </c>
      <c r="D1363" t="str">
        <f t="shared" si="32"/>
        <v>chr10-461</v>
      </c>
    </row>
    <row r="1364" spans="1:4">
      <c r="A1364">
        <v>32</v>
      </c>
      <c r="B1364" t="s">
        <v>23</v>
      </c>
      <c r="C1364">
        <v>462</v>
      </c>
      <c r="D1364" t="str">
        <f t="shared" si="32"/>
        <v>chr10-462</v>
      </c>
    </row>
    <row r="1365" spans="1:4">
      <c r="A1365">
        <v>21</v>
      </c>
      <c r="B1365" t="s">
        <v>23</v>
      </c>
      <c r="C1365">
        <v>463</v>
      </c>
      <c r="D1365" t="str">
        <f t="shared" si="32"/>
        <v>chr10-463</v>
      </c>
    </row>
    <row r="1366" spans="1:4">
      <c r="A1366">
        <v>29</v>
      </c>
      <c r="B1366" t="s">
        <v>23</v>
      </c>
      <c r="C1366">
        <v>464</v>
      </c>
      <c r="D1366" t="str">
        <f t="shared" si="32"/>
        <v>chr10-464</v>
      </c>
    </row>
    <row r="1367" spans="1:4">
      <c r="A1367">
        <v>21</v>
      </c>
      <c r="B1367" t="s">
        <v>23</v>
      </c>
      <c r="C1367">
        <v>465</v>
      </c>
      <c r="D1367" t="str">
        <f t="shared" si="32"/>
        <v>chr10-465</v>
      </c>
    </row>
    <row r="1368" spans="1:4">
      <c r="A1368">
        <v>17</v>
      </c>
      <c r="B1368" t="s">
        <v>23</v>
      </c>
      <c r="C1368">
        <v>466</v>
      </c>
      <c r="D1368" t="str">
        <f t="shared" si="32"/>
        <v>chr10-466</v>
      </c>
    </row>
    <row r="1369" spans="1:4">
      <c r="A1369">
        <v>14</v>
      </c>
      <c r="B1369" t="s">
        <v>23</v>
      </c>
      <c r="C1369">
        <v>467</v>
      </c>
      <c r="D1369" t="str">
        <f t="shared" si="32"/>
        <v>chr10-467</v>
      </c>
    </row>
    <row r="1370" spans="1:4">
      <c r="A1370">
        <v>13</v>
      </c>
      <c r="B1370" t="s">
        <v>23</v>
      </c>
      <c r="C1370">
        <v>468</v>
      </c>
      <c r="D1370" t="str">
        <f t="shared" si="32"/>
        <v>chr10-468</v>
      </c>
    </row>
    <row r="1371" spans="1:4">
      <c r="A1371">
        <v>15</v>
      </c>
      <c r="B1371" t="s">
        <v>23</v>
      </c>
      <c r="C1371">
        <v>469</v>
      </c>
      <c r="D1371" t="str">
        <f t="shared" si="32"/>
        <v>chr10-469</v>
      </c>
    </row>
    <row r="1372" spans="1:4">
      <c r="A1372">
        <v>8</v>
      </c>
      <c r="B1372" t="s">
        <v>23</v>
      </c>
      <c r="C1372">
        <v>470</v>
      </c>
      <c r="D1372" t="str">
        <f t="shared" si="32"/>
        <v>chr10-470</v>
      </c>
    </row>
    <row r="1373" spans="1:4">
      <c r="A1373">
        <v>15</v>
      </c>
      <c r="B1373" t="s">
        <v>23</v>
      </c>
      <c r="C1373">
        <v>471</v>
      </c>
      <c r="D1373" t="str">
        <f t="shared" si="32"/>
        <v>chr10-471</v>
      </c>
    </row>
    <row r="1374" spans="1:4">
      <c r="A1374">
        <v>12</v>
      </c>
      <c r="B1374" t="s">
        <v>23</v>
      </c>
      <c r="C1374">
        <v>472</v>
      </c>
      <c r="D1374" t="str">
        <f t="shared" si="32"/>
        <v>chr10-472</v>
      </c>
    </row>
    <row r="1375" spans="1:4">
      <c r="A1375">
        <v>10</v>
      </c>
      <c r="B1375" t="s">
        <v>23</v>
      </c>
      <c r="C1375">
        <v>473</v>
      </c>
      <c r="D1375" t="str">
        <f t="shared" si="32"/>
        <v>chr10-473</v>
      </c>
    </row>
    <row r="1376" spans="1:4">
      <c r="A1376">
        <v>21</v>
      </c>
      <c r="B1376" t="s">
        <v>23</v>
      </c>
      <c r="C1376">
        <v>474</v>
      </c>
      <c r="D1376" t="str">
        <f t="shared" si="32"/>
        <v>chr10-474</v>
      </c>
    </row>
    <row r="1377" spans="1:4">
      <c r="A1377">
        <v>22</v>
      </c>
      <c r="B1377" t="s">
        <v>23</v>
      </c>
      <c r="C1377">
        <v>475</v>
      </c>
      <c r="D1377" t="str">
        <f t="shared" si="32"/>
        <v>chr10-475</v>
      </c>
    </row>
    <row r="1378" spans="1:4">
      <c r="A1378">
        <v>24</v>
      </c>
      <c r="B1378" t="s">
        <v>23</v>
      </c>
      <c r="C1378">
        <v>476</v>
      </c>
      <c r="D1378" t="str">
        <f t="shared" si="32"/>
        <v>chr10-476</v>
      </c>
    </row>
    <row r="1379" spans="1:4">
      <c r="A1379">
        <v>14</v>
      </c>
      <c r="B1379" t="s">
        <v>23</v>
      </c>
      <c r="C1379">
        <v>477</v>
      </c>
      <c r="D1379" t="str">
        <f t="shared" si="32"/>
        <v>chr10-477</v>
      </c>
    </row>
    <row r="1380" spans="1:4">
      <c r="A1380">
        <v>6</v>
      </c>
      <c r="B1380" t="s">
        <v>23</v>
      </c>
      <c r="C1380">
        <v>478</v>
      </c>
      <c r="D1380" t="str">
        <f t="shared" si="32"/>
        <v>chr10-478</v>
      </c>
    </row>
    <row r="1381" spans="1:4">
      <c r="A1381">
        <v>10</v>
      </c>
      <c r="B1381" t="s">
        <v>23</v>
      </c>
      <c r="C1381">
        <v>479</v>
      </c>
      <c r="D1381" t="str">
        <f t="shared" si="32"/>
        <v>chr10-479</v>
      </c>
    </row>
    <row r="1382" spans="1:4">
      <c r="A1382">
        <v>16</v>
      </c>
      <c r="B1382" t="s">
        <v>23</v>
      </c>
      <c r="C1382">
        <v>480</v>
      </c>
      <c r="D1382" t="str">
        <f t="shared" si="32"/>
        <v>chr10-480</v>
      </c>
    </row>
    <row r="1383" spans="1:4">
      <c r="A1383">
        <v>14</v>
      </c>
      <c r="B1383" t="s">
        <v>23</v>
      </c>
      <c r="C1383">
        <v>481</v>
      </c>
      <c r="D1383" t="str">
        <f t="shared" si="32"/>
        <v>chr10-481</v>
      </c>
    </row>
    <row r="1384" spans="1:4">
      <c r="A1384">
        <v>12</v>
      </c>
      <c r="B1384" t="s">
        <v>23</v>
      </c>
      <c r="C1384">
        <v>482</v>
      </c>
      <c r="D1384" t="str">
        <f t="shared" si="32"/>
        <v>chr10-482</v>
      </c>
    </row>
    <row r="1385" spans="1:4">
      <c r="A1385">
        <v>12</v>
      </c>
      <c r="B1385" t="s">
        <v>23</v>
      </c>
      <c r="C1385">
        <v>483</v>
      </c>
      <c r="D1385" t="str">
        <f t="shared" si="32"/>
        <v>chr10-483</v>
      </c>
    </row>
    <row r="1386" spans="1:4">
      <c r="A1386">
        <v>8</v>
      </c>
      <c r="B1386" t="s">
        <v>23</v>
      </c>
      <c r="C1386">
        <v>484</v>
      </c>
      <c r="D1386" t="str">
        <f t="shared" si="32"/>
        <v>chr10-484</v>
      </c>
    </row>
    <row r="1387" spans="1:4">
      <c r="A1387">
        <v>6</v>
      </c>
      <c r="B1387" t="s">
        <v>23</v>
      </c>
      <c r="C1387">
        <v>485</v>
      </c>
      <c r="D1387" t="str">
        <f t="shared" si="32"/>
        <v>chr10-485</v>
      </c>
    </row>
    <row r="1388" spans="1:4">
      <c r="A1388">
        <v>7</v>
      </c>
      <c r="B1388" t="s">
        <v>23</v>
      </c>
      <c r="C1388">
        <v>486</v>
      </c>
      <c r="D1388" t="str">
        <f t="shared" si="32"/>
        <v>chr10-486</v>
      </c>
    </row>
    <row r="1389" spans="1:4">
      <c r="A1389">
        <v>9</v>
      </c>
      <c r="B1389" t="s">
        <v>23</v>
      </c>
      <c r="C1389">
        <v>487</v>
      </c>
      <c r="D1389" t="str">
        <f t="shared" si="32"/>
        <v>chr10-487</v>
      </c>
    </row>
    <row r="1390" spans="1:4">
      <c r="A1390">
        <v>1</v>
      </c>
      <c r="B1390" t="s">
        <v>23</v>
      </c>
      <c r="C1390">
        <v>488</v>
      </c>
      <c r="D1390" t="str">
        <f t="shared" si="32"/>
        <v>chr10-488</v>
      </c>
    </row>
    <row r="1391" spans="1:4">
      <c r="A1391">
        <v>10</v>
      </c>
      <c r="B1391" t="s">
        <v>23</v>
      </c>
      <c r="C1391">
        <v>489</v>
      </c>
      <c r="D1391" t="str">
        <f t="shared" si="32"/>
        <v>chr10-489</v>
      </c>
    </row>
    <row r="1392" spans="1:4">
      <c r="A1392">
        <v>6</v>
      </c>
      <c r="B1392" t="s">
        <v>23</v>
      </c>
      <c r="C1392">
        <v>490</v>
      </c>
      <c r="D1392" t="str">
        <f t="shared" si="32"/>
        <v>chr10-490</v>
      </c>
    </row>
    <row r="1393" spans="1:4">
      <c r="A1393">
        <v>4</v>
      </c>
      <c r="B1393" t="s">
        <v>23</v>
      </c>
      <c r="C1393">
        <v>491</v>
      </c>
      <c r="D1393" t="str">
        <f t="shared" si="32"/>
        <v>chr10-491</v>
      </c>
    </row>
    <row r="1394" spans="1:4">
      <c r="A1394">
        <v>5</v>
      </c>
      <c r="B1394" t="s">
        <v>23</v>
      </c>
      <c r="C1394">
        <v>492</v>
      </c>
      <c r="D1394" t="str">
        <f t="shared" si="32"/>
        <v>chr10-492</v>
      </c>
    </row>
    <row r="1395" spans="1:4">
      <c r="A1395">
        <v>6</v>
      </c>
      <c r="B1395" t="s">
        <v>23</v>
      </c>
      <c r="C1395">
        <v>493</v>
      </c>
      <c r="D1395" t="str">
        <f t="shared" si="32"/>
        <v>chr10-493</v>
      </c>
    </row>
    <row r="1396" spans="1:4">
      <c r="A1396">
        <v>3</v>
      </c>
      <c r="B1396" t="s">
        <v>23</v>
      </c>
      <c r="C1396">
        <v>494</v>
      </c>
      <c r="D1396" t="str">
        <f t="shared" si="32"/>
        <v>chr10-494</v>
      </c>
    </row>
    <row r="1397" spans="1:4">
      <c r="A1397">
        <v>4</v>
      </c>
      <c r="B1397" t="s">
        <v>23</v>
      </c>
      <c r="C1397">
        <v>495</v>
      </c>
      <c r="D1397" t="str">
        <f t="shared" si="32"/>
        <v>chr10-495</v>
      </c>
    </row>
    <row r="1398" spans="1:4">
      <c r="A1398">
        <v>1</v>
      </c>
      <c r="B1398" t="s">
        <v>23</v>
      </c>
      <c r="C1398">
        <v>496</v>
      </c>
      <c r="D1398" t="str">
        <f t="shared" si="32"/>
        <v>chr10-496</v>
      </c>
    </row>
    <row r="1399" spans="1:4">
      <c r="A1399">
        <v>3</v>
      </c>
      <c r="B1399" t="s">
        <v>23</v>
      </c>
      <c r="C1399">
        <v>497</v>
      </c>
      <c r="D1399" t="str">
        <f t="shared" si="32"/>
        <v>chr10-497</v>
      </c>
    </row>
    <row r="1400" spans="1:4">
      <c r="A1400">
        <v>5</v>
      </c>
      <c r="B1400" t="s">
        <v>23</v>
      </c>
      <c r="C1400">
        <v>498</v>
      </c>
      <c r="D1400" t="str">
        <f t="shared" si="32"/>
        <v>chr10-498</v>
      </c>
    </row>
    <row r="1401" spans="1:4">
      <c r="A1401">
        <v>3</v>
      </c>
      <c r="B1401" t="s">
        <v>23</v>
      </c>
      <c r="C1401">
        <v>499</v>
      </c>
      <c r="D1401" t="str">
        <f t="shared" si="32"/>
        <v>chr10-499</v>
      </c>
    </row>
    <row r="1402" spans="1:4">
      <c r="A1402">
        <v>2</v>
      </c>
      <c r="B1402" t="s">
        <v>23</v>
      </c>
      <c r="C1402">
        <v>500</v>
      </c>
      <c r="D1402" t="str">
        <f t="shared" si="32"/>
        <v>chr10-500</v>
      </c>
    </row>
    <row r="1403" spans="1:4">
      <c r="A1403">
        <v>2</v>
      </c>
      <c r="B1403" t="s">
        <v>23</v>
      </c>
      <c r="C1403">
        <v>501</v>
      </c>
      <c r="D1403" t="str">
        <f t="shared" si="32"/>
        <v>chr10-501</v>
      </c>
    </row>
    <row r="1404" spans="1:4">
      <c r="A1404">
        <v>4</v>
      </c>
      <c r="B1404" t="s">
        <v>23</v>
      </c>
      <c r="C1404">
        <v>502</v>
      </c>
      <c r="D1404" t="str">
        <f t="shared" si="32"/>
        <v>chr10-502</v>
      </c>
    </row>
    <row r="1405" spans="1:4">
      <c r="A1405">
        <v>6</v>
      </c>
      <c r="B1405" t="s">
        <v>23</v>
      </c>
      <c r="C1405">
        <v>503</v>
      </c>
      <c r="D1405" t="str">
        <f t="shared" si="32"/>
        <v>chr10-503</v>
      </c>
    </row>
    <row r="1406" spans="1:4">
      <c r="A1406">
        <v>3</v>
      </c>
      <c r="B1406" t="s">
        <v>23</v>
      </c>
      <c r="C1406">
        <v>504</v>
      </c>
      <c r="D1406" t="str">
        <f t="shared" si="32"/>
        <v>chr10-504</v>
      </c>
    </row>
    <row r="1407" spans="1:4">
      <c r="A1407">
        <v>6</v>
      </c>
      <c r="B1407" t="s">
        <v>23</v>
      </c>
      <c r="C1407">
        <v>505</v>
      </c>
      <c r="D1407" t="str">
        <f t="shared" si="32"/>
        <v>chr10-505</v>
      </c>
    </row>
    <row r="1408" spans="1:4">
      <c r="A1408">
        <v>5</v>
      </c>
      <c r="B1408" t="s">
        <v>23</v>
      </c>
      <c r="C1408">
        <v>506</v>
      </c>
      <c r="D1408" t="str">
        <f t="shared" si="32"/>
        <v>chr10-506</v>
      </c>
    </row>
    <row r="1409" spans="1:4">
      <c r="A1409">
        <v>3</v>
      </c>
      <c r="B1409" t="s">
        <v>23</v>
      </c>
      <c r="C1409">
        <v>507</v>
      </c>
      <c r="D1409" t="str">
        <f t="shared" si="32"/>
        <v>chr10-507</v>
      </c>
    </row>
    <row r="1410" spans="1:4">
      <c r="A1410">
        <v>7</v>
      </c>
      <c r="B1410" t="s">
        <v>23</v>
      </c>
      <c r="C1410">
        <v>508</v>
      </c>
      <c r="D1410" t="str">
        <f t="shared" ref="D1410:D1473" si="33">CONCATENATE(B1410,"-",C1410)</f>
        <v>chr10-508</v>
      </c>
    </row>
    <row r="1411" spans="1:4">
      <c r="A1411">
        <v>8</v>
      </c>
      <c r="B1411" t="s">
        <v>23</v>
      </c>
      <c r="C1411">
        <v>509</v>
      </c>
      <c r="D1411" t="str">
        <f t="shared" si="33"/>
        <v>chr10-509</v>
      </c>
    </row>
    <row r="1412" spans="1:4">
      <c r="A1412">
        <v>4</v>
      </c>
      <c r="B1412" t="s">
        <v>23</v>
      </c>
      <c r="C1412">
        <v>510</v>
      </c>
      <c r="D1412" t="str">
        <f t="shared" si="33"/>
        <v>chr10-510</v>
      </c>
    </row>
    <row r="1413" spans="1:4">
      <c r="A1413">
        <v>7</v>
      </c>
      <c r="B1413" t="s">
        <v>23</v>
      </c>
      <c r="C1413">
        <v>511</v>
      </c>
      <c r="D1413" t="str">
        <f t="shared" si="33"/>
        <v>chr10-511</v>
      </c>
    </row>
    <row r="1414" spans="1:4">
      <c r="A1414">
        <v>4</v>
      </c>
      <c r="B1414" t="s">
        <v>23</v>
      </c>
      <c r="C1414">
        <v>512</v>
      </c>
      <c r="D1414" t="str">
        <f t="shared" si="33"/>
        <v>chr10-512</v>
      </c>
    </row>
    <row r="1415" spans="1:4">
      <c r="A1415">
        <v>10</v>
      </c>
      <c r="B1415" t="s">
        <v>23</v>
      </c>
      <c r="C1415">
        <v>513</v>
      </c>
      <c r="D1415" t="str">
        <f t="shared" si="33"/>
        <v>chr10-513</v>
      </c>
    </row>
    <row r="1416" spans="1:4">
      <c r="A1416">
        <v>5</v>
      </c>
      <c r="B1416" t="s">
        <v>23</v>
      </c>
      <c r="C1416">
        <v>514</v>
      </c>
      <c r="D1416" t="str">
        <f t="shared" si="33"/>
        <v>chr10-514</v>
      </c>
    </row>
    <row r="1417" spans="1:4">
      <c r="A1417">
        <v>5</v>
      </c>
      <c r="B1417" t="s">
        <v>23</v>
      </c>
      <c r="C1417">
        <v>515</v>
      </c>
      <c r="D1417" t="str">
        <f t="shared" si="33"/>
        <v>chr10-515</v>
      </c>
    </row>
    <row r="1418" spans="1:4">
      <c r="A1418">
        <v>3</v>
      </c>
      <c r="B1418" t="s">
        <v>23</v>
      </c>
      <c r="C1418">
        <v>516</v>
      </c>
      <c r="D1418" t="str">
        <f t="shared" si="33"/>
        <v>chr10-516</v>
      </c>
    </row>
    <row r="1419" spans="1:4">
      <c r="A1419">
        <v>3</v>
      </c>
      <c r="B1419" t="s">
        <v>23</v>
      </c>
      <c r="C1419">
        <v>517</v>
      </c>
      <c r="D1419" t="str">
        <f t="shared" si="33"/>
        <v>chr10-517</v>
      </c>
    </row>
    <row r="1420" spans="1:4">
      <c r="A1420">
        <v>1</v>
      </c>
      <c r="B1420" t="s">
        <v>23</v>
      </c>
      <c r="C1420">
        <v>518</v>
      </c>
      <c r="D1420" t="str">
        <f t="shared" si="33"/>
        <v>chr10-518</v>
      </c>
    </row>
    <row r="1421" spans="1:4">
      <c r="A1421">
        <v>6</v>
      </c>
      <c r="B1421" t="s">
        <v>23</v>
      </c>
      <c r="C1421">
        <v>519</v>
      </c>
      <c r="D1421" t="str">
        <f t="shared" si="33"/>
        <v>chr10-519</v>
      </c>
    </row>
    <row r="1422" spans="1:4">
      <c r="A1422">
        <v>4</v>
      </c>
      <c r="B1422" t="s">
        <v>23</v>
      </c>
      <c r="C1422">
        <v>520</v>
      </c>
      <c r="D1422" t="str">
        <f t="shared" si="33"/>
        <v>chr10-520</v>
      </c>
    </row>
    <row r="1423" spans="1:4">
      <c r="A1423">
        <v>5</v>
      </c>
      <c r="B1423" t="s">
        <v>23</v>
      </c>
      <c r="C1423">
        <v>521</v>
      </c>
      <c r="D1423" t="str">
        <f t="shared" si="33"/>
        <v>chr10-521</v>
      </c>
    </row>
    <row r="1424" spans="1:4">
      <c r="A1424">
        <v>4</v>
      </c>
      <c r="B1424" t="s">
        <v>23</v>
      </c>
      <c r="C1424">
        <v>522</v>
      </c>
      <c r="D1424" t="str">
        <f t="shared" si="33"/>
        <v>chr10-522</v>
      </c>
    </row>
    <row r="1425" spans="1:4">
      <c r="A1425">
        <v>5</v>
      </c>
      <c r="B1425" t="s">
        <v>23</v>
      </c>
      <c r="C1425">
        <v>523</v>
      </c>
      <c r="D1425" t="str">
        <f t="shared" si="33"/>
        <v>chr10-523</v>
      </c>
    </row>
    <row r="1426" spans="1:4">
      <c r="A1426">
        <v>1</v>
      </c>
      <c r="B1426" t="s">
        <v>23</v>
      </c>
      <c r="C1426">
        <v>524</v>
      </c>
      <c r="D1426" t="str">
        <f t="shared" si="33"/>
        <v>chr10-524</v>
      </c>
    </row>
    <row r="1427" spans="1:4">
      <c r="A1427">
        <v>6</v>
      </c>
      <c r="B1427" t="s">
        <v>23</v>
      </c>
      <c r="C1427">
        <v>525</v>
      </c>
      <c r="D1427" t="str">
        <f t="shared" si="33"/>
        <v>chr10-525</v>
      </c>
    </row>
    <row r="1428" spans="1:4">
      <c r="A1428">
        <v>5</v>
      </c>
      <c r="B1428" t="s">
        <v>23</v>
      </c>
      <c r="C1428">
        <v>526</v>
      </c>
      <c r="D1428" t="str">
        <f t="shared" si="33"/>
        <v>chr10-526</v>
      </c>
    </row>
    <row r="1429" spans="1:4">
      <c r="A1429">
        <v>4</v>
      </c>
      <c r="B1429" t="s">
        <v>23</v>
      </c>
      <c r="C1429">
        <v>527</v>
      </c>
      <c r="D1429" t="str">
        <f t="shared" si="33"/>
        <v>chr10-527</v>
      </c>
    </row>
    <row r="1430" spans="1:4">
      <c r="A1430">
        <v>4</v>
      </c>
      <c r="B1430" t="s">
        <v>23</v>
      </c>
      <c r="C1430">
        <v>528</v>
      </c>
      <c r="D1430" t="str">
        <f t="shared" si="33"/>
        <v>chr10-528</v>
      </c>
    </row>
    <row r="1431" spans="1:4">
      <c r="A1431">
        <v>5</v>
      </c>
      <c r="B1431" t="s">
        <v>23</v>
      </c>
      <c r="C1431">
        <v>529</v>
      </c>
      <c r="D1431" t="str">
        <f t="shared" si="33"/>
        <v>chr10-529</v>
      </c>
    </row>
    <row r="1432" spans="1:4">
      <c r="A1432">
        <v>4</v>
      </c>
      <c r="B1432" t="s">
        <v>23</v>
      </c>
      <c r="C1432">
        <v>530</v>
      </c>
      <c r="D1432" t="str">
        <f t="shared" si="33"/>
        <v>chr10-530</v>
      </c>
    </row>
    <row r="1433" spans="1:4">
      <c r="A1433">
        <v>6</v>
      </c>
      <c r="B1433" t="s">
        <v>23</v>
      </c>
      <c r="C1433">
        <v>531</v>
      </c>
      <c r="D1433" t="str">
        <f t="shared" si="33"/>
        <v>chr10-531</v>
      </c>
    </row>
    <row r="1434" spans="1:4">
      <c r="A1434">
        <v>4</v>
      </c>
      <c r="B1434" t="s">
        <v>23</v>
      </c>
      <c r="C1434">
        <v>532</v>
      </c>
      <c r="D1434" t="str">
        <f t="shared" si="33"/>
        <v>chr10-532</v>
      </c>
    </row>
    <row r="1435" spans="1:4">
      <c r="A1435">
        <v>2</v>
      </c>
      <c r="B1435" t="s">
        <v>23</v>
      </c>
      <c r="C1435">
        <v>533</v>
      </c>
      <c r="D1435" t="str">
        <f t="shared" si="33"/>
        <v>chr10-533</v>
      </c>
    </row>
    <row r="1436" spans="1:4">
      <c r="A1436">
        <v>1</v>
      </c>
      <c r="B1436" t="s">
        <v>23</v>
      </c>
      <c r="C1436">
        <v>534</v>
      </c>
      <c r="D1436" t="str">
        <f t="shared" si="33"/>
        <v>chr10-534</v>
      </c>
    </row>
    <row r="1437" spans="1:4">
      <c r="A1437">
        <v>4</v>
      </c>
      <c r="B1437" t="s">
        <v>23</v>
      </c>
      <c r="C1437">
        <v>535</v>
      </c>
      <c r="D1437" t="str">
        <f t="shared" si="33"/>
        <v>chr10-535</v>
      </c>
    </row>
    <row r="1438" spans="1:4">
      <c r="A1438">
        <v>5</v>
      </c>
      <c r="B1438" t="s">
        <v>23</v>
      </c>
      <c r="C1438">
        <v>536</v>
      </c>
      <c r="D1438" t="str">
        <f t="shared" si="33"/>
        <v>chr10-536</v>
      </c>
    </row>
    <row r="1439" spans="1:4">
      <c r="A1439">
        <v>3</v>
      </c>
      <c r="B1439" t="s">
        <v>23</v>
      </c>
      <c r="C1439">
        <v>537</v>
      </c>
      <c r="D1439" t="str">
        <f t="shared" si="33"/>
        <v>chr10-537</v>
      </c>
    </row>
    <row r="1440" spans="1:4">
      <c r="A1440">
        <v>5</v>
      </c>
      <c r="B1440" t="s">
        <v>23</v>
      </c>
      <c r="C1440">
        <v>538</v>
      </c>
      <c r="D1440" t="str">
        <f t="shared" si="33"/>
        <v>chr10-538</v>
      </c>
    </row>
    <row r="1441" spans="1:4">
      <c r="A1441">
        <v>6</v>
      </c>
      <c r="B1441" t="s">
        <v>23</v>
      </c>
      <c r="C1441">
        <v>539</v>
      </c>
      <c r="D1441" t="str">
        <f t="shared" si="33"/>
        <v>chr10-539</v>
      </c>
    </row>
    <row r="1442" spans="1:4">
      <c r="A1442">
        <v>5</v>
      </c>
      <c r="B1442" t="s">
        <v>23</v>
      </c>
      <c r="C1442">
        <v>541</v>
      </c>
      <c r="D1442" t="str">
        <f t="shared" si="33"/>
        <v>chr10-541</v>
      </c>
    </row>
    <row r="1443" spans="1:4">
      <c r="A1443">
        <v>4</v>
      </c>
      <c r="B1443" t="s">
        <v>23</v>
      </c>
      <c r="C1443">
        <v>542</v>
      </c>
      <c r="D1443" t="str">
        <f t="shared" si="33"/>
        <v>chr10-542</v>
      </c>
    </row>
    <row r="1444" spans="1:4">
      <c r="A1444">
        <v>10</v>
      </c>
      <c r="B1444" t="s">
        <v>23</v>
      </c>
      <c r="C1444">
        <v>543</v>
      </c>
      <c r="D1444" t="str">
        <f t="shared" si="33"/>
        <v>chr10-543</v>
      </c>
    </row>
    <row r="1445" spans="1:4">
      <c r="A1445">
        <v>4</v>
      </c>
      <c r="B1445" t="s">
        <v>23</v>
      </c>
      <c r="C1445">
        <v>544</v>
      </c>
      <c r="D1445" t="str">
        <f t="shared" si="33"/>
        <v>chr10-544</v>
      </c>
    </row>
    <row r="1446" spans="1:4">
      <c r="A1446">
        <v>3</v>
      </c>
      <c r="B1446" t="s">
        <v>23</v>
      </c>
      <c r="C1446">
        <v>545</v>
      </c>
      <c r="D1446" t="str">
        <f t="shared" si="33"/>
        <v>chr10-545</v>
      </c>
    </row>
    <row r="1447" spans="1:4">
      <c r="A1447">
        <v>2</v>
      </c>
      <c r="B1447" t="s">
        <v>23</v>
      </c>
      <c r="C1447">
        <v>546</v>
      </c>
      <c r="D1447" t="str">
        <f t="shared" si="33"/>
        <v>chr10-546</v>
      </c>
    </row>
    <row r="1448" spans="1:4">
      <c r="A1448">
        <v>2</v>
      </c>
      <c r="B1448" t="s">
        <v>23</v>
      </c>
      <c r="C1448">
        <v>547</v>
      </c>
      <c r="D1448" t="str">
        <f t="shared" si="33"/>
        <v>chr10-547</v>
      </c>
    </row>
    <row r="1449" spans="1:4">
      <c r="A1449">
        <v>1</v>
      </c>
      <c r="B1449" t="s">
        <v>23</v>
      </c>
      <c r="C1449">
        <v>548</v>
      </c>
      <c r="D1449" t="str">
        <f t="shared" si="33"/>
        <v>chr10-548</v>
      </c>
    </row>
    <row r="1450" spans="1:4">
      <c r="A1450">
        <v>2</v>
      </c>
      <c r="B1450" t="s">
        <v>23</v>
      </c>
      <c r="C1450">
        <v>549</v>
      </c>
      <c r="D1450" t="str">
        <f t="shared" si="33"/>
        <v>chr10-549</v>
      </c>
    </row>
    <row r="1451" spans="1:4">
      <c r="A1451">
        <v>3</v>
      </c>
      <c r="B1451" t="s">
        <v>23</v>
      </c>
      <c r="C1451">
        <v>550</v>
      </c>
      <c r="D1451" t="str">
        <f t="shared" si="33"/>
        <v>chr10-550</v>
      </c>
    </row>
    <row r="1452" spans="1:4">
      <c r="A1452">
        <v>3</v>
      </c>
      <c r="B1452" t="s">
        <v>23</v>
      </c>
      <c r="C1452">
        <v>551</v>
      </c>
      <c r="D1452" t="str">
        <f t="shared" si="33"/>
        <v>chr10-551</v>
      </c>
    </row>
    <row r="1453" spans="1:4">
      <c r="A1453">
        <v>1</v>
      </c>
      <c r="B1453" t="s">
        <v>23</v>
      </c>
      <c r="C1453">
        <v>552</v>
      </c>
      <c r="D1453" t="str">
        <f t="shared" si="33"/>
        <v>chr10-552</v>
      </c>
    </row>
    <row r="1454" spans="1:4">
      <c r="A1454">
        <v>6</v>
      </c>
      <c r="B1454" t="s">
        <v>23</v>
      </c>
      <c r="C1454">
        <v>553</v>
      </c>
      <c r="D1454" t="str">
        <f t="shared" si="33"/>
        <v>chr10-553</v>
      </c>
    </row>
    <row r="1455" spans="1:4">
      <c r="A1455">
        <v>5</v>
      </c>
      <c r="B1455" t="s">
        <v>23</v>
      </c>
      <c r="C1455">
        <v>554</v>
      </c>
      <c r="D1455" t="str">
        <f t="shared" si="33"/>
        <v>chr10-554</v>
      </c>
    </row>
    <row r="1456" spans="1:4">
      <c r="A1456">
        <v>3</v>
      </c>
      <c r="B1456" t="s">
        <v>23</v>
      </c>
      <c r="C1456">
        <v>555</v>
      </c>
      <c r="D1456" t="str">
        <f t="shared" si="33"/>
        <v>chr10-555</v>
      </c>
    </row>
    <row r="1457" spans="1:4">
      <c r="A1457">
        <v>4</v>
      </c>
      <c r="B1457" t="s">
        <v>23</v>
      </c>
      <c r="C1457">
        <v>557</v>
      </c>
      <c r="D1457" t="str">
        <f t="shared" si="33"/>
        <v>chr10-557</v>
      </c>
    </row>
    <row r="1458" spans="1:4">
      <c r="A1458">
        <v>6</v>
      </c>
      <c r="B1458" t="s">
        <v>23</v>
      </c>
      <c r="C1458">
        <v>558</v>
      </c>
      <c r="D1458" t="str">
        <f t="shared" si="33"/>
        <v>chr10-558</v>
      </c>
    </row>
    <row r="1459" spans="1:4">
      <c r="A1459">
        <v>8</v>
      </c>
      <c r="B1459" t="s">
        <v>23</v>
      </c>
      <c r="C1459">
        <v>560</v>
      </c>
      <c r="D1459" t="str">
        <f t="shared" si="33"/>
        <v>chr10-560</v>
      </c>
    </row>
    <row r="1460" spans="1:4">
      <c r="A1460">
        <v>2</v>
      </c>
      <c r="B1460" t="s">
        <v>23</v>
      </c>
      <c r="C1460">
        <v>561</v>
      </c>
      <c r="D1460" t="str">
        <f t="shared" si="33"/>
        <v>chr10-561</v>
      </c>
    </row>
    <row r="1461" spans="1:4">
      <c r="A1461">
        <v>4</v>
      </c>
      <c r="B1461" t="s">
        <v>23</v>
      </c>
      <c r="C1461">
        <v>562</v>
      </c>
      <c r="D1461" t="str">
        <f t="shared" si="33"/>
        <v>chr10-562</v>
      </c>
    </row>
    <row r="1462" spans="1:4">
      <c r="A1462">
        <v>5</v>
      </c>
      <c r="B1462" t="s">
        <v>23</v>
      </c>
      <c r="C1462">
        <v>563</v>
      </c>
      <c r="D1462" t="str">
        <f t="shared" si="33"/>
        <v>chr10-563</v>
      </c>
    </row>
    <row r="1463" spans="1:4">
      <c r="A1463">
        <v>1</v>
      </c>
      <c r="B1463" t="s">
        <v>23</v>
      </c>
      <c r="C1463">
        <v>564</v>
      </c>
      <c r="D1463" t="str">
        <f t="shared" si="33"/>
        <v>chr10-564</v>
      </c>
    </row>
    <row r="1464" spans="1:4">
      <c r="A1464">
        <v>1</v>
      </c>
      <c r="B1464" t="s">
        <v>23</v>
      </c>
      <c r="C1464">
        <v>565</v>
      </c>
      <c r="D1464" t="str">
        <f t="shared" si="33"/>
        <v>chr10-565</v>
      </c>
    </row>
    <row r="1465" spans="1:4">
      <c r="A1465">
        <v>2</v>
      </c>
      <c r="B1465" t="s">
        <v>23</v>
      </c>
      <c r="C1465">
        <v>566</v>
      </c>
      <c r="D1465" t="str">
        <f t="shared" si="33"/>
        <v>chr10-566</v>
      </c>
    </row>
    <row r="1466" spans="1:4">
      <c r="A1466">
        <v>1</v>
      </c>
      <c r="B1466" t="s">
        <v>23</v>
      </c>
      <c r="C1466">
        <v>567</v>
      </c>
      <c r="D1466" t="str">
        <f t="shared" si="33"/>
        <v>chr10-567</v>
      </c>
    </row>
    <row r="1467" spans="1:4">
      <c r="A1467">
        <v>3</v>
      </c>
      <c r="B1467" t="s">
        <v>23</v>
      </c>
      <c r="C1467">
        <v>569</v>
      </c>
      <c r="D1467" t="str">
        <f t="shared" si="33"/>
        <v>chr10-569</v>
      </c>
    </row>
    <row r="1468" spans="1:4">
      <c r="A1468">
        <v>2</v>
      </c>
      <c r="B1468" t="s">
        <v>23</v>
      </c>
      <c r="C1468">
        <v>570</v>
      </c>
      <c r="D1468" t="str">
        <f t="shared" si="33"/>
        <v>chr10-570</v>
      </c>
    </row>
    <row r="1469" spans="1:4">
      <c r="A1469">
        <v>3</v>
      </c>
      <c r="B1469" t="s">
        <v>23</v>
      </c>
      <c r="C1469">
        <v>571</v>
      </c>
      <c r="D1469" t="str">
        <f t="shared" si="33"/>
        <v>chr10-571</v>
      </c>
    </row>
    <row r="1470" spans="1:4">
      <c r="A1470">
        <v>1</v>
      </c>
      <c r="B1470" t="s">
        <v>23</v>
      </c>
      <c r="C1470">
        <v>572</v>
      </c>
      <c r="D1470" t="str">
        <f t="shared" si="33"/>
        <v>chr10-572</v>
      </c>
    </row>
    <row r="1471" spans="1:4">
      <c r="A1471">
        <v>2</v>
      </c>
      <c r="B1471" t="s">
        <v>23</v>
      </c>
      <c r="C1471">
        <v>573</v>
      </c>
      <c r="D1471" t="str">
        <f t="shared" si="33"/>
        <v>chr10-573</v>
      </c>
    </row>
    <row r="1472" spans="1:4">
      <c r="A1472">
        <v>1</v>
      </c>
      <c r="B1472" t="s">
        <v>23</v>
      </c>
      <c r="C1472">
        <v>575</v>
      </c>
      <c r="D1472" t="str">
        <f t="shared" si="33"/>
        <v>chr10-575</v>
      </c>
    </row>
    <row r="1473" spans="1:4">
      <c r="A1473">
        <v>4</v>
      </c>
      <c r="B1473" t="s">
        <v>23</v>
      </c>
      <c r="C1473">
        <v>576</v>
      </c>
      <c r="D1473" t="str">
        <f t="shared" si="33"/>
        <v>chr10-576</v>
      </c>
    </row>
    <row r="1474" spans="1:4">
      <c r="A1474">
        <v>1</v>
      </c>
      <c r="B1474" t="s">
        <v>23</v>
      </c>
      <c r="C1474">
        <v>577</v>
      </c>
      <c r="D1474" t="str">
        <f t="shared" ref="D1474:D1537" si="34">CONCATENATE(B1474,"-",C1474)</f>
        <v>chr10-577</v>
      </c>
    </row>
    <row r="1475" spans="1:4">
      <c r="A1475">
        <v>1</v>
      </c>
      <c r="B1475" t="s">
        <v>23</v>
      </c>
      <c r="C1475">
        <v>578</v>
      </c>
      <c r="D1475" t="str">
        <f t="shared" si="34"/>
        <v>chr10-578</v>
      </c>
    </row>
    <row r="1476" spans="1:4">
      <c r="A1476">
        <v>4</v>
      </c>
      <c r="B1476" t="s">
        <v>23</v>
      </c>
      <c r="C1476">
        <v>580</v>
      </c>
      <c r="D1476" t="str">
        <f t="shared" si="34"/>
        <v>chr10-580</v>
      </c>
    </row>
    <row r="1477" spans="1:4">
      <c r="A1477">
        <v>1</v>
      </c>
      <c r="B1477" t="s">
        <v>23</v>
      </c>
      <c r="C1477">
        <v>581</v>
      </c>
      <c r="D1477" t="str">
        <f t="shared" si="34"/>
        <v>chr10-581</v>
      </c>
    </row>
    <row r="1478" spans="1:4">
      <c r="A1478">
        <v>1</v>
      </c>
      <c r="B1478" t="s">
        <v>23</v>
      </c>
      <c r="C1478">
        <v>583</v>
      </c>
      <c r="D1478" t="str">
        <f t="shared" si="34"/>
        <v>chr10-583</v>
      </c>
    </row>
    <row r="1479" spans="1:4">
      <c r="A1479">
        <v>1</v>
      </c>
      <c r="B1479" t="s">
        <v>23</v>
      </c>
      <c r="C1479">
        <v>584</v>
      </c>
      <c r="D1479" t="str">
        <f t="shared" si="34"/>
        <v>chr10-584</v>
      </c>
    </row>
    <row r="1480" spans="1:4">
      <c r="A1480">
        <v>1</v>
      </c>
      <c r="B1480" t="s">
        <v>23</v>
      </c>
      <c r="C1480">
        <v>586</v>
      </c>
      <c r="D1480" t="str">
        <f t="shared" si="34"/>
        <v>chr10-586</v>
      </c>
    </row>
    <row r="1481" spans="1:4">
      <c r="A1481">
        <v>1</v>
      </c>
      <c r="B1481" t="s">
        <v>23</v>
      </c>
      <c r="C1481">
        <v>587</v>
      </c>
      <c r="D1481" t="str">
        <f t="shared" si="34"/>
        <v>chr10-587</v>
      </c>
    </row>
    <row r="1482" spans="1:4">
      <c r="A1482">
        <v>1</v>
      </c>
      <c r="B1482" t="s">
        <v>23</v>
      </c>
      <c r="C1482">
        <v>593</v>
      </c>
      <c r="D1482" t="str">
        <f t="shared" si="34"/>
        <v>chr10-593</v>
      </c>
    </row>
    <row r="1483" spans="1:4">
      <c r="A1483">
        <v>1</v>
      </c>
      <c r="B1483" t="s">
        <v>23</v>
      </c>
      <c r="C1483">
        <v>601</v>
      </c>
      <c r="D1483" t="str">
        <f t="shared" si="34"/>
        <v>chr10-601</v>
      </c>
    </row>
    <row r="1484" spans="1:4">
      <c r="A1484">
        <v>1</v>
      </c>
      <c r="B1484" t="s">
        <v>23</v>
      </c>
      <c r="C1484">
        <v>602</v>
      </c>
      <c r="D1484" t="str">
        <f t="shared" si="34"/>
        <v>chr10-602</v>
      </c>
    </row>
    <row r="1485" spans="1:4">
      <c r="A1485">
        <v>1</v>
      </c>
      <c r="B1485" t="s">
        <v>23</v>
      </c>
      <c r="C1485">
        <v>603</v>
      </c>
      <c r="D1485" t="str">
        <f t="shared" si="34"/>
        <v>chr10-603</v>
      </c>
    </row>
    <row r="1486" spans="1:4">
      <c r="A1486">
        <v>2</v>
      </c>
      <c r="B1486" t="s">
        <v>23</v>
      </c>
      <c r="C1486">
        <v>609</v>
      </c>
      <c r="D1486" t="str">
        <f t="shared" si="34"/>
        <v>chr10-609</v>
      </c>
    </row>
    <row r="1487" spans="1:4">
      <c r="A1487">
        <v>1</v>
      </c>
      <c r="B1487" t="s">
        <v>23</v>
      </c>
      <c r="C1487">
        <v>611</v>
      </c>
      <c r="D1487" t="str">
        <f t="shared" si="34"/>
        <v>chr10-611</v>
      </c>
    </row>
    <row r="1488" spans="1:4">
      <c r="A1488">
        <v>2</v>
      </c>
      <c r="B1488" t="s">
        <v>23</v>
      </c>
      <c r="C1488">
        <v>612</v>
      </c>
      <c r="D1488" t="str">
        <f t="shared" si="34"/>
        <v>chr10-612</v>
      </c>
    </row>
    <row r="1489" spans="1:4">
      <c r="A1489">
        <v>1</v>
      </c>
      <c r="B1489" t="s">
        <v>23</v>
      </c>
      <c r="C1489">
        <v>616</v>
      </c>
      <c r="D1489" t="str">
        <f t="shared" si="34"/>
        <v>chr10-616</v>
      </c>
    </row>
    <row r="1490" spans="1:4">
      <c r="A1490">
        <v>1</v>
      </c>
      <c r="B1490" t="s">
        <v>23</v>
      </c>
      <c r="C1490">
        <v>617</v>
      </c>
      <c r="D1490" t="str">
        <f t="shared" si="34"/>
        <v>chr10-617</v>
      </c>
    </row>
    <row r="1491" spans="1:4">
      <c r="A1491">
        <v>1</v>
      </c>
      <c r="B1491" t="s">
        <v>23</v>
      </c>
      <c r="C1491">
        <v>618</v>
      </c>
      <c r="D1491" t="str">
        <f t="shared" si="34"/>
        <v>chr10-618</v>
      </c>
    </row>
    <row r="1492" spans="1:4">
      <c r="A1492">
        <v>1</v>
      </c>
      <c r="B1492" t="s">
        <v>23</v>
      </c>
      <c r="C1492">
        <v>620</v>
      </c>
      <c r="D1492" t="str">
        <f t="shared" si="34"/>
        <v>chr10-620</v>
      </c>
    </row>
    <row r="1493" spans="1:4">
      <c r="A1493">
        <v>2</v>
      </c>
      <c r="B1493" t="s">
        <v>23</v>
      </c>
      <c r="C1493">
        <v>621</v>
      </c>
      <c r="D1493" t="str">
        <f t="shared" si="34"/>
        <v>chr10-621</v>
      </c>
    </row>
    <row r="1494" spans="1:4">
      <c r="A1494">
        <v>1</v>
      </c>
      <c r="B1494" t="s">
        <v>23</v>
      </c>
      <c r="C1494">
        <v>624</v>
      </c>
      <c r="D1494" t="str">
        <f t="shared" si="34"/>
        <v>chr10-624</v>
      </c>
    </row>
    <row r="1495" spans="1:4">
      <c r="A1495">
        <v>1</v>
      </c>
      <c r="B1495" t="s">
        <v>23</v>
      </c>
      <c r="C1495">
        <v>628</v>
      </c>
      <c r="D1495" t="str">
        <f t="shared" si="34"/>
        <v>chr10-628</v>
      </c>
    </row>
    <row r="1496" spans="1:4">
      <c r="A1496">
        <v>4</v>
      </c>
      <c r="B1496" t="s">
        <v>23</v>
      </c>
      <c r="C1496">
        <v>632</v>
      </c>
      <c r="D1496" t="str">
        <f t="shared" si="34"/>
        <v>chr10-632</v>
      </c>
    </row>
    <row r="1497" spans="1:4">
      <c r="A1497">
        <v>1</v>
      </c>
      <c r="B1497" t="s">
        <v>23</v>
      </c>
      <c r="C1497">
        <v>635</v>
      </c>
      <c r="D1497" t="str">
        <f t="shared" si="34"/>
        <v>chr10-635</v>
      </c>
    </row>
    <row r="1498" spans="1:4">
      <c r="A1498">
        <v>1</v>
      </c>
      <c r="B1498" t="s">
        <v>23</v>
      </c>
      <c r="C1498">
        <v>642</v>
      </c>
      <c r="D1498" t="str">
        <f t="shared" si="34"/>
        <v>chr10-642</v>
      </c>
    </row>
    <row r="1499" spans="1:4">
      <c r="A1499">
        <v>1</v>
      </c>
      <c r="B1499" t="s">
        <v>23</v>
      </c>
      <c r="C1499">
        <v>643</v>
      </c>
      <c r="D1499" t="str">
        <f t="shared" si="34"/>
        <v>chr10-643</v>
      </c>
    </row>
    <row r="1500" spans="1:4">
      <c r="A1500">
        <v>1</v>
      </c>
      <c r="B1500" t="s">
        <v>23</v>
      </c>
      <c r="C1500">
        <v>646</v>
      </c>
      <c r="D1500" t="str">
        <f t="shared" si="34"/>
        <v>chr10-646</v>
      </c>
    </row>
    <row r="1501" spans="1:4">
      <c r="A1501">
        <v>1</v>
      </c>
      <c r="B1501" t="s">
        <v>23</v>
      </c>
      <c r="C1501">
        <v>647</v>
      </c>
      <c r="D1501" t="str">
        <f t="shared" si="34"/>
        <v>chr10-647</v>
      </c>
    </row>
    <row r="1502" spans="1:4">
      <c r="A1502">
        <v>2</v>
      </c>
      <c r="B1502" t="s">
        <v>23</v>
      </c>
      <c r="C1502">
        <v>649</v>
      </c>
      <c r="D1502" t="str">
        <f t="shared" si="34"/>
        <v>chr10-649</v>
      </c>
    </row>
    <row r="1503" spans="1:4">
      <c r="A1503">
        <v>1</v>
      </c>
      <c r="B1503" t="s">
        <v>23</v>
      </c>
      <c r="C1503">
        <v>651</v>
      </c>
      <c r="D1503" t="str">
        <f t="shared" si="34"/>
        <v>chr10-651</v>
      </c>
    </row>
    <row r="1504" spans="1:4">
      <c r="A1504">
        <v>1</v>
      </c>
      <c r="B1504" t="s">
        <v>23</v>
      </c>
      <c r="C1504">
        <v>658</v>
      </c>
      <c r="D1504" t="str">
        <f t="shared" si="34"/>
        <v>chr10-658</v>
      </c>
    </row>
    <row r="1505" spans="1:4">
      <c r="A1505">
        <v>1</v>
      </c>
      <c r="B1505" t="s">
        <v>23</v>
      </c>
      <c r="C1505">
        <v>662</v>
      </c>
      <c r="D1505" t="str">
        <f t="shared" si="34"/>
        <v>chr10-662</v>
      </c>
    </row>
    <row r="1506" spans="1:4">
      <c r="A1506">
        <v>1</v>
      </c>
      <c r="B1506" t="s">
        <v>23</v>
      </c>
      <c r="C1506">
        <v>676</v>
      </c>
      <c r="D1506" t="str">
        <f t="shared" si="34"/>
        <v>chr10-676</v>
      </c>
    </row>
    <row r="1507" spans="1:4">
      <c r="A1507">
        <v>1</v>
      </c>
      <c r="B1507" t="s">
        <v>23</v>
      </c>
      <c r="C1507">
        <v>679</v>
      </c>
      <c r="D1507" t="str">
        <f t="shared" si="34"/>
        <v>chr10-679</v>
      </c>
    </row>
    <row r="1508" spans="1:4">
      <c r="A1508">
        <v>1</v>
      </c>
      <c r="B1508" t="s">
        <v>23</v>
      </c>
      <c r="C1508">
        <v>681</v>
      </c>
      <c r="D1508" t="str">
        <f t="shared" si="34"/>
        <v>chr10-681</v>
      </c>
    </row>
    <row r="1509" spans="1:4">
      <c r="A1509">
        <v>1</v>
      </c>
      <c r="B1509" t="s">
        <v>23</v>
      </c>
      <c r="C1509">
        <v>696</v>
      </c>
      <c r="D1509" t="str">
        <f t="shared" si="34"/>
        <v>chr10-696</v>
      </c>
    </row>
    <row r="1510" spans="1:4">
      <c r="A1510">
        <v>1</v>
      </c>
      <c r="B1510" t="s">
        <v>23</v>
      </c>
      <c r="C1510">
        <v>698</v>
      </c>
      <c r="D1510" t="str">
        <f t="shared" si="34"/>
        <v>chr10-698</v>
      </c>
    </row>
    <row r="1511" spans="1:4">
      <c r="A1511">
        <v>1</v>
      </c>
      <c r="B1511" t="s">
        <v>23</v>
      </c>
      <c r="C1511">
        <v>706</v>
      </c>
      <c r="D1511" t="str">
        <f t="shared" si="34"/>
        <v>chr10-706</v>
      </c>
    </row>
    <row r="1512" spans="1:4">
      <c r="A1512">
        <v>1</v>
      </c>
      <c r="B1512" t="s">
        <v>23</v>
      </c>
      <c r="C1512">
        <v>738</v>
      </c>
      <c r="D1512" t="str">
        <f t="shared" si="34"/>
        <v>chr10-738</v>
      </c>
    </row>
    <row r="1513" spans="1:4">
      <c r="A1513">
        <v>1</v>
      </c>
      <c r="B1513" t="s">
        <v>23</v>
      </c>
      <c r="C1513">
        <v>753</v>
      </c>
      <c r="D1513" t="str">
        <f t="shared" si="34"/>
        <v>chr10-753</v>
      </c>
    </row>
    <row r="1514" spans="1:4">
      <c r="A1514">
        <v>1</v>
      </c>
      <c r="B1514" t="s">
        <v>23</v>
      </c>
      <c r="C1514">
        <v>762</v>
      </c>
      <c r="D1514" t="str">
        <f t="shared" si="34"/>
        <v>chr10-762</v>
      </c>
    </row>
    <row r="1515" spans="1:4">
      <c r="A1515">
        <v>1</v>
      </c>
      <c r="B1515" t="s">
        <v>23</v>
      </c>
      <c r="C1515">
        <v>764</v>
      </c>
      <c r="D1515" t="str">
        <f t="shared" si="34"/>
        <v>chr10-764</v>
      </c>
    </row>
    <row r="1516" spans="1:4">
      <c r="A1516">
        <v>1</v>
      </c>
      <c r="B1516" t="s">
        <v>23</v>
      </c>
      <c r="C1516">
        <v>768</v>
      </c>
      <c r="D1516" t="str">
        <f t="shared" si="34"/>
        <v>chr10-768</v>
      </c>
    </row>
    <row r="1517" spans="1:4">
      <c r="A1517">
        <v>1</v>
      </c>
      <c r="B1517" t="s">
        <v>23</v>
      </c>
      <c r="C1517">
        <v>779</v>
      </c>
      <c r="D1517" t="str">
        <f t="shared" si="34"/>
        <v>chr10-779</v>
      </c>
    </row>
    <row r="1518" spans="1:4">
      <c r="A1518">
        <v>1</v>
      </c>
      <c r="B1518" t="s">
        <v>23</v>
      </c>
      <c r="C1518">
        <v>781</v>
      </c>
      <c r="D1518" t="str">
        <f t="shared" si="34"/>
        <v>chr10-781</v>
      </c>
    </row>
    <row r="1519" spans="1:4">
      <c r="A1519">
        <v>2</v>
      </c>
      <c r="B1519" t="s">
        <v>23</v>
      </c>
      <c r="C1519">
        <v>792</v>
      </c>
      <c r="D1519" t="str">
        <f t="shared" si="34"/>
        <v>chr10-792</v>
      </c>
    </row>
    <row r="1520" spans="1:4">
      <c r="A1520">
        <v>1</v>
      </c>
      <c r="B1520" t="s">
        <v>23</v>
      </c>
      <c r="C1520">
        <v>793</v>
      </c>
      <c r="D1520" t="str">
        <f t="shared" si="34"/>
        <v>chr10-793</v>
      </c>
    </row>
    <row r="1521" spans="1:4">
      <c r="A1521">
        <v>1</v>
      </c>
      <c r="B1521" t="s">
        <v>23</v>
      </c>
      <c r="C1521">
        <v>797</v>
      </c>
      <c r="D1521" t="str">
        <f t="shared" si="34"/>
        <v>chr10-797</v>
      </c>
    </row>
    <row r="1522" spans="1:4">
      <c r="A1522">
        <v>1</v>
      </c>
      <c r="B1522" t="s">
        <v>23</v>
      </c>
      <c r="C1522">
        <v>804</v>
      </c>
      <c r="D1522" t="str">
        <f t="shared" si="34"/>
        <v>chr10-804</v>
      </c>
    </row>
    <row r="1523" spans="1:4">
      <c r="A1523">
        <v>1</v>
      </c>
      <c r="B1523" t="s">
        <v>23</v>
      </c>
      <c r="C1523">
        <v>807</v>
      </c>
      <c r="D1523" t="str">
        <f t="shared" si="34"/>
        <v>chr10-807</v>
      </c>
    </row>
    <row r="1524" spans="1:4">
      <c r="A1524">
        <v>1</v>
      </c>
      <c r="B1524" t="s">
        <v>23</v>
      </c>
      <c r="C1524">
        <v>813</v>
      </c>
      <c r="D1524" t="str">
        <f t="shared" si="34"/>
        <v>chr10-813</v>
      </c>
    </row>
    <row r="1525" spans="1:4">
      <c r="A1525">
        <v>1</v>
      </c>
      <c r="B1525" t="s">
        <v>23</v>
      </c>
      <c r="C1525">
        <v>814</v>
      </c>
      <c r="D1525" t="str">
        <f t="shared" si="34"/>
        <v>chr10-814</v>
      </c>
    </row>
    <row r="1526" spans="1:4">
      <c r="A1526">
        <v>1</v>
      </c>
      <c r="B1526" t="s">
        <v>23</v>
      </c>
      <c r="C1526">
        <v>817</v>
      </c>
      <c r="D1526" t="str">
        <f t="shared" si="34"/>
        <v>chr10-817</v>
      </c>
    </row>
    <row r="1527" spans="1:4">
      <c r="A1527">
        <v>1</v>
      </c>
      <c r="B1527" t="s">
        <v>23</v>
      </c>
      <c r="C1527">
        <v>818</v>
      </c>
      <c r="D1527" t="str">
        <f t="shared" si="34"/>
        <v>chr10-818</v>
      </c>
    </row>
    <row r="1528" spans="1:4">
      <c r="A1528">
        <v>1</v>
      </c>
      <c r="B1528" t="s">
        <v>23</v>
      </c>
      <c r="C1528">
        <v>822</v>
      </c>
      <c r="D1528" t="str">
        <f t="shared" si="34"/>
        <v>chr10-822</v>
      </c>
    </row>
    <row r="1529" spans="1:4">
      <c r="A1529">
        <v>1</v>
      </c>
      <c r="B1529" t="s">
        <v>23</v>
      </c>
      <c r="C1529">
        <v>824</v>
      </c>
      <c r="D1529" t="str">
        <f t="shared" si="34"/>
        <v>chr10-824</v>
      </c>
    </row>
    <row r="1530" spans="1:4">
      <c r="A1530">
        <v>1</v>
      </c>
      <c r="B1530" t="s">
        <v>23</v>
      </c>
      <c r="C1530">
        <v>826</v>
      </c>
      <c r="D1530" t="str">
        <f t="shared" si="34"/>
        <v>chr10-826</v>
      </c>
    </row>
    <row r="1531" spans="1:4">
      <c r="A1531">
        <v>1</v>
      </c>
      <c r="B1531" t="s">
        <v>23</v>
      </c>
      <c r="C1531">
        <v>829</v>
      </c>
      <c r="D1531" t="str">
        <f t="shared" si="34"/>
        <v>chr10-829</v>
      </c>
    </row>
    <row r="1532" spans="1:4">
      <c r="A1532">
        <v>1</v>
      </c>
      <c r="B1532" t="s">
        <v>23</v>
      </c>
      <c r="C1532">
        <v>833</v>
      </c>
      <c r="D1532" t="str">
        <f t="shared" si="34"/>
        <v>chr10-833</v>
      </c>
    </row>
    <row r="1533" spans="1:4">
      <c r="A1533">
        <v>1</v>
      </c>
      <c r="B1533" t="s">
        <v>23</v>
      </c>
      <c r="C1533">
        <v>837</v>
      </c>
      <c r="D1533" t="str">
        <f t="shared" si="34"/>
        <v>chr10-837</v>
      </c>
    </row>
    <row r="1534" spans="1:4">
      <c r="A1534">
        <v>1</v>
      </c>
      <c r="B1534" t="s">
        <v>23</v>
      </c>
      <c r="C1534">
        <v>841</v>
      </c>
      <c r="D1534" t="str">
        <f t="shared" si="34"/>
        <v>chr10-841</v>
      </c>
    </row>
    <row r="1535" spans="1:4">
      <c r="A1535">
        <v>1</v>
      </c>
      <c r="B1535" t="s">
        <v>23</v>
      </c>
      <c r="C1535">
        <v>842</v>
      </c>
      <c r="D1535" t="str">
        <f t="shared" si="34"/>
        <v>chr10-842</v>
      </c>
    </row>
    <row r="1536" spans="1:4">
      <c r="A1536">
        <v>1</v>
      </c>
      <c r="B1536" t="s">
        <v>23</v>
      </c>
      <c r="C1536">
        <v>845</v>
      </c>
      <c r="D1536" t="str">
        <f t="shared" si="34"/>
        <v>chr10-845</v>
      </c>
    </row>
    <row r="1537" spans="1:4">
      <c r="A1537">
        <v>1</v>
      </c>
      <c r="B1537" t="s">
        <v>23</v>
      </c>
      <c r="C1537">
        <v>846</v>
      </c>
      <c r="D1537" t="str">
        <f t="shared" si="34"/>
        <v>chr10-846</v>
      </c>
    </row>
    <row r="1538" spans="1:4">
      <c r="A1538">
        <v>2</v>
      </c>
      <c r="B1538" t="s">
        <v>23</v>
      </c>
      <c r="C1538">
        <v>849</v>
      </c>
      <c r="D1538" t="str">
        <f t="shared" ref="D1538:D1601" si="35">CONCATENATE(B1538,"-",C1538)</f>
        <v>chr10-849</v>
      </c>
    </row>
    <row r="1539" spans="1:4">
      <c r="A1539">
        <v>1</v>
      </c>
      <c r="B1539" t="s">
        <v>23</v>
      </c>
      <c r="C1539">
        <v>852</v>
      </c>
      <c r="D1539" t="str">
        <f t="shared" si="35"/>
        <v>chr10-852</v>
      </c>
    </row>
    <row r="1540" spans="1:4">
      <c r="A1540">
        <v>1</v>
      </c>
      <c r="B1540" t="s">
        <v>23</v>
      </c>
      <c r="C1540">
        <v>853</v>
      </c>
      <c r="D1540" t="str">
        <f t="shared" si="35"/>
        <v>chr10-853</v>
      </c>
    </row>
    <row r="1541" spans="1:4">
      <c r="A1541">
        <v>1</v>
      </c>
      <c r="B1541" t="s">
        <v>23</v>
      </c>
      <c r="C1541">
        <v>854</v>
      </c>
      <c r="D1541" t="str">
        <f t="shared" si="35"/>
        <v>chr10-854</v>
      </c>
    </row>
    <row r="1542" spans="1:4">
      <c r="A1542">
        <v>1</v>
      </c>
      <c r="B1542" t="s">
        <v>23</v>
      </c>
      <c r="C1542">
        <v>856</v>
      </c>
      <c r="D1542" t="str">
        <f t="shared" si="35"/>
        <v>chr10-856</v>
      </c>
    </row>
    <row r="1543" spans="1:4">
      <c r="A1543">
        <v>2</v>
      </c>
      <c r="B1543" t="s">
        <v>23</v>
      </c>
      <c r="C1543">
        <v>857</v>
      </c>
      <c r="D1543" t="str">
        <f t="shared" si="35"/>
        <v>chr10-857</v>
      </c>
    </row>
    <row r="1544" spans="1:4">
      <c r="A1544">
        <v>1</v>
      </c>
      <c r="B1544" t="s">
        <v>23</v>
      </c>
      <c r="C1544">
        <v>858</v>
      </c>
      <c r="D1544" t="str">
        <f t="shared" si="35"/>
        <v>chr10-858</v>
      </c>
    </row>
    <row r="1545" spans="1:4">
      <c r="A1545">
        <v>1</v>
      </c>
      <c r="B1545" t="s">
        <v>23</v>
      </c>
      <c r="C1545">
        <v>864</v>
      </c>
      <c r="D1545" t="str">
        <f t="shared" si="35"/>
        <v>chr10-864</v>
      </c>
    </row>
    <row r="1546" spans="1:4">
      <c r="A1546">
        <v>1</v>
      </c>
      <c r="B1546" t="s">
        <v>23</v>
      </c>
      <c r="C1546">
        <v>869</v>
      </c>
      <c r="D1546" t="str">
        <f t="shared" si="35"/>
        <v>chr10-869</v>
      </c>
    </row>
    <row r="1547" spans="1:4">
      <c r="A1547">
        <v>1</v>
      </c>
      <c r="B1547" t="s">
        <v>23</v>
      </c>
      <c r="C1547">
        <v>874</v>
      </c>
      <c r="D1547" t="str">
        <f t="shared" si="35"/>
        <v>chr10-874</v>
      </c>
    </row>
    <row r="1548" spans="1:4">
      <c r="A1548">
        <v>1</v>
      </c>
      <c r="B1548" t="s">
        <v>23</v>
      </c>
      <c r="C1548">
        <v>875</v>
      </c>
      <c r="D1548" t="str">
        <f t="shared" si="35"/>
        <v>chr10-875</v>
      </c>
    </row>
    <row r="1549" spans="1:4">
      <c r="A1549">
        <v>871054</v>
      </c>
      <c r="B1549" t="s">
        <v>13</v>
      </c>
      <c r="C1549">
        <v>0</v>
      </c>
      <c r="D1549" t="str">
        <f t="shared" si="35"/>
        <v>chr11-0</v>
      </c>
    </row>
    <row r="1550" spans="1:4">
      <c r="A1550">
        <v>107304</v>
      </c>
      <c r="B1550" t="s">
        <v>13</v>
      </c>
      <c r="C1550">
        <v>1</v>
      </c>
      <c r="D1550" t="str">
        <f t="shared" si="35"/>
        <v>chr11-1</v>
      </c>
    </row>
    <row r="1551" spans="1:4">
      <c r="A1551">
        <v>94870</v>
      </c>
      <c r="B1551" t="s">
        <v>13</v>
      </c>
      <c r="C1551">
        <v>2</v>
      </c>
      <c r="D1551" t="str">
        <f t="shared" si="35"/>
        <v>chr11-2</v>
      </c>
    </row>
    <row r="1552" spans="1:4">
      <c r="A1552">
        <v>97317</v>
      </c>
      <c r="B1552" t="s">
        <v>13</v>
      </c>
      <c r="C1552">
        <v>3</v>
      </c>
      <c r="D1552" t="str">
        <f t="shared" si="35"/>
        <v>chr11-3</v>
      </c>
    </row>
    <row r="1553" spans="1:4">
      <c r="A1553">
        <v>106343</v>
      </c>
      <c r="B1553" t="s">
        <v>13</v>
      </c>
      <c r="C1553">
        <v>4</v>
      </c>
      <c r="D1553" t="str">
        <f t="shared" si="35"/>
        <v>chr11-4</v>
      </c>
    </row>
    <row r="1554" spans="1:4">
      <c r="A1554">
        <v>131501</v>
      </c>
      <c r="B1554" t="s">
        <v>13</v>
      </c>
      <c r="C1554">
        <v>5</v>
      </c>
      <c r="D1554" t="str">
        <f t="shared" si="35"/>
        <v>chr11-5</v>
      </c>
    </row>
    <row r="1555" spans="1:4">
      <c r="A1555">
        <v>174441</v>
      </c>
      <c r="B1555" t="s">
        <v>13</v>
      </c>
      <c r="C1555">
        <v>6</v>
      </c>
      <c r="D1555" t="str">
        <f t="shared" si="35"/>
        <v>chr11-6</v>
      </c>
    </row>
    <row r="1556" spans="1:4">
      <c r="A1556">
        <v>250739</v>
      </c>
      <c r="B1556" t="s">
        <v>13</v>
      </c>
      <c r="C1556">
        <v>7</v>
      </c>
      <c r="D1556" t="str">
        <f t="shared" si="35"/>
        <v>chr11-7</v>
      </c>
    </row>
    <row r="1557" spans="1:4">
      <c r="A1557">
        <v>374438</v>
      </c>
      <c r="B1557" t="s">
        <v>13</v>
      </c>
      <c r="C1557">
        <v>8</v>
      </c>
      <c r="D1557" t="str">
        <f t="shared" si="35"/>
        <v>chr11-8</v>
      </c>
    </row>
    <row r="1558" spans="1:4">
      <c r="A1558">
        <v>559513</v>
      </c>
      <c r="B1558" t="s">
        <v>13</v>
      </c>
      <c r="C1558">
        <v>9</v>
      </c>
      <c r="D1558" t="str">
        <f t="shared" si="35"/>
        <v>chr11-9</v>
      </c>
    </row>
    <row r="1559" spans="1:4">
      <c r="A1559">
        <v>810339</v>
      </c>
      <c r="B1559" t="s">
        <v>13</v>
      </c>
      <c r="C1559">
        <v>10</v>
      </c>
      <c r="D1559" t="str">
        <f t="shared" si="35"/>
        <v>chr11-10</v>
      </c>
    </row>
    <row r="1560" spans="1:4">
      <c r="A1560">
        <v>1135142</v>
      </c>
      <c r="B1560" t="s">
        <v>13</v>
      </c>
      <c r="C1560">
        <v>11</v>
      </c>
      <c r="D1560" t="str">
        <f t="shared" si="35"/>
        <v>chr11-11</v>
      </c>
    </row>
    <row r="1561" spans="1:4">
      <c r="A1561">
        <v>1543061</v>
      </c>
      <c r="B1561" t="s">
        <v>13</v>
      </c>
      <c r="C1561">
        <v>12</v>
      </c>
      <c r="D1561" t="str">
        <f t="shared" si="35"/>
        <v>chr11-12</v>
      </c>
    </row>
    <row r="1562" spans="1:4">
      <c r="A1562">
        <v>2018185</v>
      </c>
      <c r="B1562" t="s">
        <v>13</v>
      </c>
      <c r="C1562">
        <v>13</v>
      </c>
      <c r="D1562" t="str">
        <f t="shared" si="35"/>
        <v>chr11-13</v>
      </c>
    </row>
    <row r="1563" spans="1:4">
      <c r="A1563">
        <v>2546040</v>
      </c>
      <c r="B1563" t="s">
        <v>13</v>
      </c>
      <c r="C1563">
        <v>14</v>
      </c>
      <c r="D1563" t="str">
        <f t="shared" si="35"/>
        <v>chr11-14</v>
      </c>
    </row>
    <row r="1564" spans="1:4">
      <c r="A1564">
        <v>3102387</v>
      </c>
      <c r="B1564" t="s">
        <v>13</v>
      </c>
      <c r="C1564">
        <v>15</v>
      </c>
      <c r="D1564" t="str">
        <f t="shared" si="35"/>
        <v>chr11-15</v>
      </c>
    </row>
    <row r="1565" spans="1:4">
      <c r="A1565">
        <v>3660284</v>
      </c>
      <c r="B1565" t="s">
        <v>13</v>
      </c>
      <c r="C1565">
        <v>16</v>
      </c>
      <c r="D1565" t="str">
        <f t="shared" si="35"/>
        <v>chr11-16</v>
      </c>
    </row>
    <row r="1566" spans="1:4">
      <c r="A1566">
        <v>4199383</v>
      </c>
      <c r="B1566" t="s">
        <v>13</v>
      </c>
      <c r="C1566">
        <v>17</v>
      </c>
      <c r="D1566" t="str">
        <f t="shared" si="35"/>
        <v>chr11-17</v>
      </c>
    </row>
    <row r="1567" spans="1:4">
      <c r="A1567">
        <v>4706043</v>
      </c>
      <c r="B1567" t="s">
        <v>13</v>
      </c>
      <c r="C1567">
        <v>18</v>
      </c>
      <c r="D1567" t="str">
        <f t="shared" si="35"/>
        <v>chr11-18</v>
      </c>
    </row>
    <row r="1568" spans="1:4">
      <c r="A1568">
        <v>5134223</v>
      </c>
      <c r="B1568" t="s">
        <v>13</v>
      </c>
      <c r="C1568">
        <v>19</v>
      </c>
      <c r="D1568" t="str">
        <f t="shared" si="35"/>
        <v>chr11-19</v>
      </c>
    </row>
    <row r="1569" spans="1:4">
      <c r="A1569">
        <v>5483215</v>
      </c>
      <c r="B1569" t="s">
        <v>13</v>
      </c>
      <c r="C1569">
        <v>20</v>
      </c>
      <c r="D1569" t="str">
        <f t="shared" si="35"/>
        <v>chr11-20</v>
      </c>
    </row>
    <row r="1570" spans="1:4">
      <c r="A1570">
        <v>5728719</v>
      </c>
      <c r="B1570" t="s">
        <v>13</v>
      </c>
      <c r="C1570">
        <v>21</v>
      </c>
      <c r="D1570" t="str">
        <f t="shared" si="35"/>
        <v>chr11-21</v>
      </c>
    </row>
    <row r="1571" spans="1:4">
      <c r="A1571">
        <v>5877157</v>
      </c>
      <c r="B1571" t="s">
        <v>13</v>
      </c>
      <c r="C1571">
        <v>22</v>
      </c>
      <c r="D1571" t="str">
        <f t="shared" si="35"/>
        <v>chr11-22</v>
      </c>
    </row>
    <row r="1572" spans="1:4">
      <c r="A1572">
        <v>5901134</v>
      </c>
      <c r="B1572" t="s">
        <v>13</v>
      </c>
      <c r="C1572">
        <v>23</v>
      </c>
      <c r="D1572" t="str">
        <f t="shared" si="35"/>
        <v>chr11-23</v>
      </c>
    </row>
    <row r="1573" spans="1:4">
      <c r="A1573">
        <v>5830999</v>
      </c>
      <c r="B1573" t="s">
        <v>13</v>
      </c>
      <c r="C1573">
        <v>24</v>
      </c>
      <c r="D1573" t="str">
        <f t="shared" si="35"/>
        <v>chr11-24</v>
      </c>
    </row>
    <row r="1574" spans="1:4">
      <c r="A1574">
        <v>5654917</v>
      </c>
      <c r="B1574" t="s">
        <v>13</v>
      </c>
      <c r="C1574">
        <v>25</v>
      </c>
      <c r="D1574" t="str">
        <f t="shared" si="35"/>
        <v>chr11-25</v>
      </c>
    </row>
    <row r="1575" spans="1:4">
      <c r="A1575">
        <v>5377255</v>
      </c>
      <c r="B1575" t="s">
        <v>13</v>
      </c>
      <c r="C1575">
        <v>26</v>
      </c>
      <c r="D1575" t="str">
        <f t="shared" si="35"/>
        <v>chr11-26</v>
      </c>
    </row>
    <row r="1576" spans="1:4">
      <c r="A1576">
        <v>5022602</v>
      </c>
      <c r="B1576" t="s">
        <v>13</v>
      </c>
      <c r="C1576">
        <v>27</v>
      </c>
      <c r="D1576" t="str">
        <f t="shared" si="35"/>
        <v>chr11-27</v>
      </c>
    </row>
    <row r="1577" spans="1:4">
      <c r="A1577">
        <v>4627450</v>
      </c>
      <c r="B1577" t="s">
        <v>13</v>
      </c>
      <c r="C1577">
        <v>28</v>
      </c>
      <c r="D1577" t="str">
        <f t="shared" si="35"/>
        <v>chr11-28</v>
      </c>
    </row>
    <row r="1578" spans="1:4">
      <c r="A1578">
        <v>4182340</v>
      </c>
      <c r="B1578" t="s">
        <v>13</v>
      </c>
      <c r="C1578">
        <v>29</v>
      </c>
      <c r="D1578" t="str">
        <f t="shared" si="35"/>
        <v>chr11-29</v>
      </c>
    </row>
    <row r="1579" spans="1:4">
      <c r="A1579">
        <v>3711216</v>
      </c>
      <c r="B1579" t="s">
        <v>13</v>
      </c>
      <c r="C1579">
        <v>30</v>
      </c>
      <c r="D1579" t="str">
        <f t="shared" si="35"/>
        <v>chr11-30</v>
      </c>
    </row>
    <row r="1580" spans="1:4">
      <c r="A1580">
        <v>3254311</v>
      </c>
      <c r="B1580" t="s">
        <v>13</v>
      </c>
      <c r="C1580">
        <v>31</v>
      </c>
      <c r="D1580" t="str">
        <f t="shared" si="35"/>
        <v>chr11-31</v>
      </c>
    </row>
    <row r="1581" spans="1:4">
      <c r="A1581">
        <v>2811444</v>
      </c>
      <c r="B1581" t="s">
        <v>13</v>
      </c>
      <c r="C1581">
        <v>32</v>
      </c>
      <c r="D1581" t="str">
        <f t="shared" si="35"/>
        <v>chr11-32</v>
      </c>
    </row>
    <row r="1582" spans="1:4">
      <c r="A1582">
        <v>2397923</v>
      </c>
      <c r="B1582" t="s">
        <v>13</v>
      </c>
      <c r="C1582">
        <v>33</v>
      </c>
      <c r="D1582" t="str">
        <f t="shared" si="35"/>
        <v>chr11-33</v>
      </c>
    </row>
    <row r="1583" spans="1:4">
      <c r="A1583">
        <v>2008762</v>
      </c>
      <c r="B1583" t="s">
        <v>13</v>
      </c>
      <c r="C1583">
        <v>34</v>
      </c>
      <c r="D1583" t="str">
        <f t="shared" si="35"/>
        <v>chr11-34</v>
      </c>
    </row>
    <row r="1584" spans="1:4">
      <c r="A1584">
        <v>1659564</v>
      </c>
      <c r="B1584" t="s">
        <v>13</v>
      </c>
      <c r="C1584">
        <v>35</v>
      </c>
      <c r="D1584" t="str">
        <f t="shared" si="35"/>
        <v>chr11-35</v>
      </c>
    </row>
    <row r="1585" spans="1:4">
      <c r="A1585">
        <v>1347119</v>
      </c>
      <c r="B1585" t="s">
        <v>13</v>
      </c>
      <c r="C1585">
        <v>36</v>
      </c>
      <c r="D1585" t="str">
        <f t="shared" si="35"/>
        <v>chr11-36</v>
      </c>
    </row>
    <row r="1586" spans="1:4">
      <c r="A1586">
        <v>1081967</v>
      </c>
      <c r="B1586" t="s">
        <v>13</v>
      </c>
      <c r="C1586">
        <v>37</v>
      </c>
      <c r="D1586" t="str">
        <f t="shared" si="35"/>
        <v>chr11-37</v>
      </c>
    </row>
    <row r="1587" spans="1:4">
      <c r="A1587">
        <v>856430</v>
      </c>
      <c r="B1587" t="s">
        <v>13</v>
      </c>
      <c r="C1587">
        <v>38</v>
      </c>
      <c r="D1587" t="str">
        <f t="shared" si="35"/>
        <v>chr11-38</v>
      </c>
    </row>
    <row r="1588" spans="1:4">
      <c r="A1588">
        <v>669847</v>
      </c>
      <c r="B1588" t="s">
        <v>13</v>
      </c>
      <c r="C1588">
        <v>39</v>
      </c>
      <c r="D1588" t="str">
        <f t="shared" si="35"/>
        <v>chr11-39</v>
      </c>
    </row>
    <row r="1589" spans="1:4">
      <c r="A1589">
        <v>515160</v>
      </c>
      <c r="B1589" t="s">
        <v>13</v>
      </c>
      <c r="C1589">
        <v>40</v>
      </c>
      <c r="D1589" t="str">
        <f t="shared" si="35"/>
        <v>chr11-40</v>
      </c>
    </row>
    <row r="1590" spans="1:4">
      <c r="A1590">
        <v>392684</v>
      </c>
      <c r="B1590" t="s">
        <v>13</v>
      </c>
      <c r="C1590">
        <v>41</v>
      </c>
      <c r="D1590" t="str">
        <f t="shared" si="35"/>
        <v>chr11-41</v>
      </c>
    </row>
    <row r="1591" spans="1:4">
      <c r="A1591">
        <v>295445</v>
      </c>
      <c r="B1591" t="s">
        <v>13</v>
      </c>
      <c r="C1591">
        <v>42</v>
      </c>
      <c r="D1591" t="str">
        <f t="shared" si="35"/>
        <v>chr11-42</v>
      </c>
    </row>
    <row r="1592" spans="1:4">
      <c r="A1592">
        <v>219206</v>
      </c>
      <c r="B1592" t="s">
        <v>13</v>
      </c>
      <c r="C1592">
        <v>43</v>
      </c>
      <c r="D1592" t="str">
        <f t="shared" si="35"/>
        <v>chr11-43</v>
      </c>
    </row>
    <row r="1593" spans="1:4">
      <c r="A1593">
        <v>161630</v>
      </c>
      <c r="B1593" t="s">
        <v>13</v>
      </c>
      <c r="C1593">
        <v>44</v>
      </c>
      <c r="D1593" t="str">
        <f t="shared" si="35"/>
        <v>chr11-44</v>
      </c>
    </row>
    <row r="1594" spans="1:4">
      <c r="A1594">
        <v>119816</v>
      </c>
      <c r="B1594" t="s">
        <v>13</v>
      </c>
      <c r="C1594">
        <v>45</v>
      </c>
      <c r="D1594" t="str">
        <f t="shared" si="35"/>
        <v>chr11-45</v>
      </c>
    </row>
    <row r="1595" spans="1:4">
      <c r="A1595">
        <v>86551</v>
      </c>
      <c r="B1595" t="s">
        <v>13</v>
      </c>
      <c r="C1595">
        <v>46</v>
      </c>
      <c r="D1595" t="str">
        <f t="shared" si="35"/>
        <v>chr11-46</v>
      </c>
    </row>
    <row r="1596" spans="1:4">
      <c r="A1596">
        <v>62962</v>
      </c>
      <c r="B1596" t="s">
        <v>13</v>
      </c>
      <c r="C1596">
        <v>47</v>
      </c>
      <c r="D1596" t="str">
        <f t="shared" si="35"/>
        <v>chr11-47</v>
      </c>
    </row>
    <row r="1597" spans="1:4">
      <c r="A1597">
        <v>45506</v>
      </c>
      <c r="B1597" t="s">
        <v>13</v>
      </c>
      <c r="C1597">
        <v>48</v>
      </c>
      <c r="D1597" t="str">
        <f t="shared" si="35"/>
        <v>chr11-48</v>
      </c>
    </row>
    <row r="1598" spans="1:4">
      <c r="A1598">
        <v>32873</v>
      </c>
      <c r="B1598" t="s">
        <v>13</v>
      </c>
      <c r="C1598">
        <v>49</v>
      </c>
      <c r="D1598" t="str">
        <f t="shared" si="35"/>
        <v>chr11-49</v>
      </c>
    </row>
    <row r="1599" spans="1:4">
      <c r="A1599">
        <v>23754</v>
      </c>
      <c r="B1599" t="s">
        <v>13</v>
      </c>
      <c r="C1599">
        <v>50</v>
      </c>
      <c r="D1599" t="str">
        <f t="shared" si="35"/>
        <v>chr11-50</v>
      </c>
    </row>
    <row r="1600" spans="1:4">
      <c r="A1600">
        <v>17691</v>
      </c>
      <c r="B1600" t="s">
        <v>13</v>
      </c>
      <c r="C1600">
        <v>51</v>
      </c>
      <c r="D1600" t="str">
        <f t="shared" si="35"/>
        <v>chr11-51</v>
      </c>
    </row>
    <row r="1601" spans="1:4">
      <c r="A1601">
        <v>13058</v>
      </c>
      <c r="B1601" t="s">
        <v>13</v>
      </c>
      <c r="C1601">
        <v>52</v>
      </c>
      <c r="D1601" t="str">
        <f t="shared" si="35"/>
        <v>chr11-52</v>
      </c>
    </row>
    <row r="1602" spans="1:4">
      <c r="A1602">
        <v>10261</v>
      </c>
      <c r="B1602" t="s">
        <v>13</v>
      </c>
      <c r="C1602">
        <v>53</v>
      </c>
      <c r="D1602" t="str">
        <f t="shared" ref="D1602:D1665" si="36">CONCATENATE(B1602,"-",C1602)</f>
        <v>chr11-53</v>
      </c>
    </row>
    <row r="1603" spans="1:4">
      <c r="A1603">
        <v>7814</v>
      </c>
      <c r="B1603" t="s">
        <v>13</v>
      </c>
      <c r="C1603">
        <v>54</v>
      </c>
      <c r="D1603" t="str">
        <f t="shared" si="36"/>
        <v>chr11-54</v>
      </c>
    </row>
    <row r="1604" spans="1:4">
      <c r="A1604">
        <v>6325</v>
      </c>
      <c r="B1604" t="s">
        <v>13</v>
      </c>
      <c r="C1604">
        <v>55</v>
      </c>
      <c r="D1604" t="str">
        <f t="shared" si="36"/>
        <v>chr11-55</v>
      </c>
    </row>
    <row r="1605" spans="1:4">
      <c r="A1605">
        <v>5192</v>
      </c>
      <c r="B1605" t="s">
        <v>13</v>
      </c>
      <c r="C1605">
        <v>56</v>
      </c>
      <c r="D1605" t="str">
        <f t="shared" si="36"/>
        <v>chr11-56</v>
      </c>
    </row>
    <row r="1606" spans="1:4">
      <c r="A1606">
        <v>4303</v>
      </c>
      <c r="B1606" t="s">
        <v>13</v>
      </c>
      <c r="C1606">
        <v>57</v>
      </c>
      <c r="D1606" t="str">
        <f t="shared" si="36"/>
        <v>chr11-57</v>
      </c>
    </row>
    <row r="1607" spans="1:4">
      <c r="A1607">
        <v>3802</v>
      </c>
      <c r="B1607" t="s">
        <v>13</v>
      </c>
      <c r="C1607">
        <v>58</v>
      </c>
      <c r="D1607" t="str">
        <f t="shared" si="36"/>
        <v>chr11-58</v>
      </c>
    </row>
    <row r="1608" spans="1:4">
      <c r="A1608">
        <v>3173</v>
      </c>
      <c r="B1608" t="s">
        <v>13</v>
      </c>
      <c r="C1608">
        <v>59</v>
      </c>
      <c r="D1608" t="str">
        <f t="shared" si="36"/>
        <v>chr11-59</v>
      </c>
    </row>
    <row r="1609" spans="1:4">
      <c r="A1609">
        <v>2931</v>
      </c>
      <c r="B1609" t="s">
        <v>13</v>
      </c>
      <c r="C1609">
        <v>60</v>
      </c>
      <c r="D1609" t="str">
        <f t="shared" si="36"/>
        <v>chr11-60</v>
      </c>
    </row>
    <row r="1610" spans="1:4">
      <c r="A1610">
        <v>2630</v>
      </c>
      <c r="B1610" t="s">
        <v>13</v>
      </c>
      <c r="C1610">
        <v>61</v>
      </c>
      <c r="D1610" t="str">
        <f t="shared" si="36"/>
        <v>chr11-61</v>
      </c>
    </row>
    <row r="1611" spans="1:4">
      <c r="A1611">
        <v>2261</v>
      </c>
      <c r="B1611" t="s">
        <v>13</v>
      </c>
      <c r="C1611">
        <v>62</v>
      </c>
      <c r="D1611" t="str">
        <f t="shared" si="36"/>
        <v>chr11-62</v>
      </c>
    </row>
    <row r="1612" spans="1:4">
      <c r="A1612">
        <v>2045</v>
      </c>
      <c r="B1612" t="s">
        <v>13</v>
      </c>
      <c r="C1612">
        <v>63</v>
      </c>
      <c r="D1612" t="str">
        <f t="shared" si="36"/>
        <v>chr11-63</v>
      </c>
    </row>
    <row r="1613" spans="1:4">
      <c r="A1613">
        <v>1948</v>
      </c>
      <c r="B1613" t="s">
        <v>13</v>
      </c>
      <c r="C1613">
        <v>64</v>
      </c>
      <c r="D1613" t="str">
        <f t="shared" si="36"/>
        <v>chr11-64</v>
      </c>
    </row>
    <row r="1614" spans="1:4">
      <c r="A1614">
        <v>1698</v>
      </c>
      <c r="B1614" t="s">
        <v>13</v>
      </c>
      <c r="C1614">
        <v>65</v>
      </c>
      <c r="D1614" t="str">
        <f t="shared" si="36"/>
        <v>chr11-65</v>
      </c>
    </row>
    <row r="1615" spans="1:4">
      <c r="A1615">
        <v>1602</v>
      </c>
      <c r="B1615" t="s">
        <v>13</v>
      </c>
      <c r="C1615">
        <v>66</v>
      </c>
      <c r="D1615" t="str">
        <f t="shared" si="36"/>
        <v>chr11-66</v>
      </c>
    </row>
    <row r="1616" spans="1:4">
      <c r="A1616">
        <v>1520</v>
      </c>
      <c r="B1616" t="s">
        <v>13</v>
      </c>
      <c r="C1616">
        <v>67</v>
      </c>
      <c r="D1616" t="str">
        <f t="shared" si="36"/>
        <v>chr11-67</v>
      </c>
    </row>
    <row r="1617" spans="1:4">
      <c r="A1617">
        <v>1492</v>
      </c>
      <c r="B1617" t="s">
        <v>13</v>
      </c>
      <c r="C1617">
        <v>68</v>
      </c>
      <c r="D1617" t="str">
        <f t="shared" si="36"/>
        <v>chr11-68</v>
      </c>
    </row>
    <row r="1618" spans="1:4">
      <c r="A1618">
        <v>1340</v>
      </c>
      <c r="B1618" t="s">
        <v>13</v>
      </c>
      <c r="C1618">
        <v>69</v>
      </c>
      <c r="D1618" t="str">
        <f t="shared" si="36"/>
        <v>chr11-69</v>
      </c>
    </row>
    <row r="1619" spans="1:4">
      <c r="A1619">
        <v>1226</v>
      </c>
      <c r="B1619" t="s">
        <v>13</v>
      </c>
      <c r="C1619">
        <v>70</v>
      </c>
      <c r="D1619" t="str">
        <f t="shared" si="36"/>
        <v>chr11-70</v>
      </c>
    </row>
    <row r="1620" spans="1:4">
      <c r="A1620">
        <v>1103</v>
      </c>
      <c r="B1620" t="s">
        <v>13</v>
      </c>
      <c r="C1620">
        <v>71</v>
      </c>
      <c r="D1620" t="str">
        <f t="shared" si="36"/>
        <v>chr11-71</v>
      </c>
    </row>
    <row r="1621" spans="1:4">
      <c r="A1621">
        <v>994</v>
      </c>
      <c r="B1621" t="s">
        <v>13</v>
      </c>
      <c r="C1621">
        <v>72</v>
      </c>
      <c r="D1621" t="str">
        <f t="shared" si="36"/>
        <v>chr11-72</v>
      </c>
    </row>
    <row r="1622" spans="1:4">
      <c r="A1622">
        <v>910</v>
      </c>
      <c r="B1622" t="s">
        <v>13</v>
      </c>
      <c r="C1622">
        <v>73</v>
      </c>
      <c r="D1622" t="str">
        <f t="shared" si="36"/>
        <v>chr11-73</v>
      </c>
    </row>
    <row r="1623" spans="1:4">
      <c r="A1623">
        <v>892</v>
      </c>
      <c r="B1623" t="s">
        <v>13</v>
      </c>
      <c r="C1623">
        <v>74</v>
      </c>
      <c r="D1623" t="str">
        <f t="shared" si="36"/>
        <v>chr11-74</v>
      </c>
    </row>
    <row r="1624" spans="1:4">
      <c r="A1624">
        <v>760</v>
      </c>
      <c r="B1624" t="s">
        <v>13</v>
      </c>
      <c r="C1624">
        <v>75</v>
      </c>
      <c r="D1624" t="str">
        <f t="shared" si="36"/>
        <v>chr11-75</v>
      </c>
    </row>
    <row r="1625" spans="1:4">
      <c r="A1625">
        <v>751</v>
      </c>
      <c r="B1625" t="s">
        <v>13</v>
      </c>
      <c r="C1625">
        <v>76</v>
      </c>
      <c r="D1625" t="str">
        <f t="shared" si="36"/>
        <v>chr11-76</v>
      </c>
    </row>
    <row r="1626" spans="1:4">
      <c r="A1626">
        <v>631</v>
      </c>
      <c r="B1626" t="s">
        <v>13</v>
      </c>
      <c r="C1626">
        <v>77</v>
      </c>
      <c r="D1626" t="str">
        <f t="shared" si="36"/>
        <v>chr11-77</v>
      </c>
    </row>
    <row r="1627" spans="1:4">
      <c r="A1627">
        <v>642</v>
      </c>
      <c r="B1627" t="s">
        <v>13</v>
      </c>
      <c r="C1627">
        <v>78</v>
      </c>
      <c r="D1627" t="str">
        <f t="shared" si="36"/>
        <v>chr11-78</v>
      </c>
    </row>
    <row r="1628" spans="1:4">
      <c r="A1628">
        <v>602</v>
      </c>
      <c r="B1628" t="s">
        <v>13</v>
      </c>
      <c r="C1628">
        <v>79</v>
      </c>
      <c r="D1628" t="str">
        <f t="shared" si="36"/>
        <v>chr11-79</v>
      </c>
    </row>
    <row r="1629" spans="1:4">
      <c r="A1629">
        <v>593</v>
      </c>
      <c r="B1629" t="s">
        <v>13</v>
      </c>
      <c r="C1629">
        <v>80</v>
      </c>
      <c r="D1629" t="str">
        <f t="shared" si="36"/>
        <v>chr11-80</v>
      </c>
    </row>
    <row r="1630" spans="1:4">
      <c r="A1630">
        <v>574</v>
      </c>
      <c r="B1630" t="s">
        <v>13</v>
      </c>
      <c r="C1630">
        <v>81</v>
      </c>
      <c r="D1630" t="str">
        <f t="shared" si="36"/>
        <v>chr11-81</v>
      </c>
    </row>
    <row r="1631" spans="1:4">
      <c r="A1631">
        <v>549</v>
      </c>
      <c r="B1631" t="s">
        <v>13</v>
      </c>
      <c r="C1631">
        <v>82</v>
      </c>
      <c r="D1631" t="str">
        <f t="shared" si="36"/>
        <v>chr11-82</v>
      </c>
    </row>
    <row r="1632" spans="1:4">
      <c r="A1632">
        <v>507</v>
      </c>
      <c r="B1632" t="s">
        <v>13</v>
      </c>
      <c r="C1632">
        <v>83</v>
      </c>
      <c r="D1632" t="str">
        <f t="shared" si="36"/>
        <v>chr11-83</v>
      </c>
    </row>
    <row r="1633" spans="1:4">
      <c r="A1633">
        <v>525</v>
      </c>
      <c r="B1633" t="s">
        <v>13</v>
      </c>
      <c r="C1633">
        <v>84</v>
      </c>
      <c r="D1633" t="str">
        <f t="shared" si="36"/>
        <v>chr11-84</v>
      </c>
    </row>
    <row r="1634" spans="1:4">
      <c r="A1634">
        <v>554</v>
      </c>
      <c r="B1634" t="s">
        <v>13</v>
      </c>
      <c r="C1634">
        <v>85</v>
      </c>
      <c r="D1634" t="str">
        <f t="shared" si="36"/>
        <v>chr11-85</v>
      </c>
    </row>
    <row r="1635" spans="1:4">
      <c r="A1635">
        <v>455</v>
      </c>
      <c r="B1635" t="s">
        <v>13</v>
      </c>
      <c r="C1635">
        <v>86</v>
      </c>
      <c r="D1635" t="str">
        <f t="shared" si="36"/>
        <v>chr11-86</v>
      </c>
    </row>
    <row r="1636" spans="1:4">
      <c r="A1636">
        <v>448</v>
      </c>
      <c r="B1636" t="s">
        <v>13</v>
      </c>
      <c r="C1636">
        <v>87</v>
      </c>
      <c r="D1636" t="str">
        <f t="shared" si="36"/>
        <v>chr11-87</v>
      </c>
    </row>
    <row r="1637" spans="1:4">
      <c r="A1637">
        <v>442</v>
      </c>
      <c r="B1637" t="s">
        <v>13</v>
      </c>
      <c r="C1637">
        <v>88</v>
      </c>
      <c r="D1637" t="str">
        <f t="shared" si="36"/>
        <v>chr11-88</v>
      </c>
    </row>
    <row r="1638" spans="1:4">
      <c r="A1638">
        <v>438</v>
      </c>
      <c r="B1638" t="s">
        <v>13</v>
      </c>
      <c r="C1638">
        <v>89</v>
      </c>
      <c r="D1638" t="str">
        <f t="shared" si="36"/>
        <v>chr11-89</v>
      </c>
    </row>
    <row r="1639" spans="1:4">
      <c r="A1639">
        <v>414</v>
      </c>
      <c r="B1639" t="s">
        <v>13</v>
      </c>
      <c r="C1639">
        <v>90</v>
      </c>
      <c r="D1639" t="str">
        <f t="shared" si="36"/>
        <v>chr11-90</v>
      </c>
    </row>
    <row r="1640" spans="1:4">
      <c r="A1640">
        <v>391</v>
      </c>
      <c r="B1640" t="s">
        <v>13</v>
      </c>
      <c r="C1640">
        <v>91</v>
      </c>
      <c r="D1640" t="str">
        <f t="shared" si="36"/>
        <v>chr11-91</v>
      </c>
    </row>
    <row r="1641" spans="1:4">
      <c r="A1641">
        <v>404</v>
      </c>
      <c r="B1641" t="s">
        <v>13</v>
      </c>
      <c r="C1641">
        <v>92</v>
      </c>
      <c r="D1641" t="str">
        <f t="shared" si="36"/>
        <v>chr11-92</v>
      </c>
    </row>
    <row r="1642" spans="1:4">
      <c r="A1642">
        <v>334</v>
      </c>
      <c r="B1642" t="s">
        <v>13</v>
      </c>
      <c r="C1642">
        <v>93</v>
      </c>
      <c r="D1642" t="str">
        <f t="shared" si="36"/>
        <v>chr11-93</v>
      </c>
    </row>
    <row r="1643" spans="1:4">
      <c r="A1643">
        <v>355</v>
      </c>
      <c r="B1643" t="s">
        <v>13</v>
      </c>
      <c r="C1643">
        <v>94</v>
      </c>
      <c r="D1643" t="str">
        <f t="shared" si="36"/>
        <v>chr11-94</v>
      </c>
    </row>
    <row r="1644" spans="1:4">
      <c r="A1644">
        <v>350</v>
      </c>
      <c r="B1644" t="s">
        <v>13</v>
      </c>
      <c r="C1644">
        <v>95</v>
      </c>
      <c r="D1644" t="str">
        <f t="shared" si="36"/>
        <v>chr11-95</v>
      </c>
    </row>
    <row r="1645" spans="1:4">
      <c r="A1645">
        <v>356</v>
      </c>
      <c r="B1645" t="s">
        <v>13</v>
      </c>
      <c r="C1645">
        <v>96</v>
      </c>
      <c r="D1645" t="str">
        <f t="shared" si="36"/>
        <v>chr11-96</v>
      </c>
    </row>
    <row r="1646" spans="1:4">
      <c r="A1646">
        <v>338</v>
      </c>
      <c r="B1646" t="s">
        <v>13</v>
      </c>
      <c r="C1646">
        <v>97</v>
      </c>
      <c r="D1646" t="str">
        <f t="shared" si="36"/>
        <v>chr11-97</v>
      </c>
    </row>
    <row r="1647" spans="1:4">
      <c r="A1647">
        <v>399</v>
      </c>
      <c r="B1647" t="s">
        <v>13</v>
      </c>
      <c r="C1647">
        <v>98</v>
      </c>
      <c r="D1647" t="str">
        <f t="shared" si="36"/>
        <v>chr11-98</v>
      </c>
    </row>
    <row r="1648" spans="1:4">
      <c r="A1648">
        <v>380</v>
      </c>
      <c r="B1648" t="s">
        <v>13</v>
      </c>
      <c r="C1648">
        <v>99</v>
      </c>
      <c r="D1648" t="str">
        <f t="shared" si="36"/>
        <v>chr11-99</v>
      </c>
    </row>
    <row r="1649" spans="1:4">
      <c r="A1649">
        <v>407</v>
      </c>
      <c r="B1649" t="s">
        <v>13</v>
      </c>
      <c r="C1649">
        <v>100</v>
      </c>
      <c r="D1649" t="str">
        <f t="shared" si="36"/>
        <v>chr11-100</v>
      </c>
    </row>
    <row r="1650" spans="1:4">
      <c r="A1650">
        <v>452</v>
      </c>
      <c r="B1650" t="s">
        <v>13</v>
      </c>
      <c r="C1650">
        <v>101</v>
      </c>
      <c r="D1650" t="str">
        <f t="shared" si="36"/>
        <v>chr11-101</v>
      </c>
    </row>
    <row r="1651" spans="1:4">
      <c r="A1651">
        <v>423</v>
      </c>
      <c r="B1651" t="s">
        <v>13</v>
      </c>
      <c r="C1651">
        <v>102</v>
      </c>
      <c r="D1651" t="str">
        <f t="shared" si="36"/>
        <v>chr11-102</v>
      </c>
    </row>
    <row r="1652" spans="1:4">
      <c r="A1652">
        <v>394</v>
      </c>
      <c r="B1652" t="s">
        <v>13</v>
      </c>
      <c r="C1652">
        <v>103</v>
      </c>
      <c r="D1652" t="str">
        <f t="shared" si="36"/>
        <v>chr11-103</v>
      </c>
    </row>
    <row r="1653" spans="1:4">
      <c r="A1653">
        <v>376</v>
      </c>
      <c r="B1653" t="s">
        <v>13</v>
      </c>
      <c r="C1653">
        <v>104</v>
      </c>
      <c r="D1653" t="str">
        <f t="shared" si="36"/>
        <v>chr11-104</v>
      </c>
    </row>
    <row r="1654" spans="1:4">
      <c r="A1654">
        <v>351</v>
      </c>
      <c r="B1654" t="s">
        <v>13</v>
      </c>
      <c r="C1654">
        <v>105</v>
      </c>
      <c r="D1654" t="str">
        <f t="shared" si="36"/>
        <v>chr11-105</v>
      </c>
    </row>
    <row r="1655" spans="1:4">
      <c r="A1655">
        <v>367</v>
      </c>
      <c r="B1655" t="s">
        <v>13</v>
      </c>
      <c r="C1655">
        <v>106</v>
      </c>
      <c r="D1655" t="str">
        <f t="shared" si="36"/>
        <v>chr11-106</v>
      </c>
    </row>
    <row r="1656" spans="1:4">
      <c r="A1656">
        <v>366</v>
      </c>
      <c r="B1656" t="s">
        <v>13</v>
      </c>
      <c r="C1656">
        <v>107</v>
      </c>
      <c r="D1656" t="str">
        <f t="shared" si="36"/>
        <v>chr11-107</v>
      </c>
    </row>
    <row r="1657" spans="1:4">
      <c r="A1657">
        <v>401</v>
      </c>
      <c r="B1657" t="s">
        <v>13</v>
      </c>
      <c r="C1657">
        <v>108</v>
      </c>
      <c r="D1657" t="str">
        <f t="shared" si="36"/>
        <v>chr11-108</v>
      </c>
    </row>
    <row r="1658" spans="1:4">
      <c r="A1658">
        <v>366</v>
      </c>
      <c r="B1658" t="s">
        <v>13</v>
      </c>
      <c r="C1658">
        <v>109</v>
      </c>
      <c r="D1658" t="str">
        <f t="shared" si="36"/>
        <v>chr11-109</v>
      </c>
    </row>
    <row r="1659" spans="1:4">
      <c r="A1659">
        <v>352</v>
      </c>
      <c r="B1659" t="s">
        <v>13</v>
      </c>
      <c r="C1659">
        <v>110</v>
      </c>
      <c r="D1659" t="str">
        <f t="shared" si="36"/>
        <v>chr11-110</v>
      </c>
    </row>
    <row r="1660" spans="1:4">
      <c r="A1660">
        <v>294</v>
      </c>
      <c r="B1660" t="s">
        <v>13</v>
      </c>
      <c r="C1660">
        <v>111</v>
      </c>
      <c r="D1660" t="str">
        <f t="shared" si="36"/>
        <v>chr11-111</v>
      </c>
    </row>
    <row r="1661" spans="1:4">
      <c r="A1661">
        <v>266</v>
      </c>
      <c r="B1661" t="s">
        <v>13</v>
      </c>
      <c r="C1661">
        <v>112</v>
      </c>
      <c r="D1661" t="str">
        <f t="shared" si="36"/>
        <v>chr11-112</v>
      </c>
    </row>
    <row r="1662" spans="1:4">
      <c r="A1662">
        <v>278</v>
      </c>
      <c r="B1662" t="s">
        <v>13</v>
      </c>
      <c r="C1662">
        <v>113</v>
      </c>
      <c r="D1662" t="str">
        <f t="shared" si="36"/>
        <v>chr11-113</v>
      </c>
    </row>
    <row r="1663" spans="1:4">
      <c r="A1663">
        <v>299</v>
      </c>
      <c r="B1663" t="s">
        <v>13</v>
      </c>
      <c r="C1663">
        <v>114</v>
      </c>
      <c r="D1663" t="str">
        <f t="shared" si="36"/>
        <v>chr11-114</v>
      </c>
    </row>
    <row r="1664" spans="1:4">
      <c r="A1664">
        <v>300</v>
      </c>
      <c r="B1664" t="s">
        <v>13</v>
      </c>
      <c r="C1664">
        <v>115</v>
      </c>
      <c r="D1664" t="str">
        <f t="shared" si="36"/>
        <v>chr11-115</v>
      </c>
    </row>
    <row r="1665" spans="1:4">
      <c r="A1665">
        <v>280</v>
      </c>
      <c r="B1665" t="s">
        <v>13</v>
      </c>
      <c r="C1665">
        <v>116</v>
      </c>
      <c r="D1665" t="str">
        <f t="shared" si="36"/>
        <v>chr11-116</v>
      </c>
    </row>
    <row r="1666" spans="1:4">
      <c r="A1666">
        <v>310</v>
      </c>
      <c r="B1666" t="s">
        <v>13</v>
      </c>
      <c r="C1666">
        <v>117</v>
      </c>
      <c r="D1666" t="str">
        <f t="shared" ref="D1666:D1729" si="37">CONCATENATE(B1666,"-",C1666)</f>
        <v>chr11-117</v>
      </c>
    </row>
    <row r="1667" spans="1:4">
      <c r="A1667">
        <v>248</v>
      </c>
      <c r="B1667" t="s">
        <v>13</v>
      </c>
      <c r="C1667">
        <v>118</v>
      </c>
      <c r="D1667" t="str">
        <f t="shared" si="37"/>
        <v>chr11-118</v>
      </c>
    </row>
    <row r="1668" spans="1:4">
      <c r="A1668">
        <v>268</v>
      </c>
      <c r="B1668" t="s">
        <v>13</v>
      </c>
      <c r="C1668">
        <v>119</v>
      </c>
      <c r="D1668" t="str">
        <f t="shared" si="37"/>
        <v>chr11-119</v>
      </c>
    </row>
    <row r="1669" spans="1:4">
      <c r="A1669">
        <v>230</v>
      </c>
      <c r="B1669" t="s">
        <v>13</v>
      </c>
      <c r="C1669">
        <v>120</v>
      </c>
      <c r="D1669" t="str">
        <f t="shared" si="37"/>
        <v>chr11-120</v>
      </c>
    </row>
    <row r="1670" spans="1:4">
      <c r="A1670">
        <v>247</v>
      </c>
      <c r="B1670" t="s">
        <v>13</v>
      </c>
      <c r="C1670">
        <v>121</v>
      </c>
      <c r="D1670" t="str">
        <f t="shared" si="37"/>
        <v>chr11-121</v>
      </c>
    </row>
    <row r="1671" spans="1:4">
      <c r="A1671">
        <v>238</v>
      </c>
      <c r="B1671" t="s">
        <v>13</v>
      </c>
      <c r="C1671">
        <v>122</v>
      </c>
      <c r="D1671" t="str">
        <f t="shared" si="37"/>
        <v>chr11-122</v>
      </c>
    </row>
    <row r="1672" spans="1:4">
      <c r="A1672">
        <v>238</v>
      </c>
      <c r="B1672" t="s">
        <v>13</v>
      </c>
      <c r="C1672">
        <v>123</v>
      </c>
      <c r="D1672" t="str">
        <f t="shared" si="37"/>
        <v>chr11-123</v>
      </c>
    </row>
    <row r="1673" spans="1:4">
      <c r="A1673">
        <v>247</v>
      </c>
      <c r="B1673" t="s">
        <v>13</v>
      </c>
      <c r="C1673">
        <v>124</v>
      </c>
      <c r="D1673" t="str">
        <f t="shared" si="37"/>
        <v>chr11-124</v>
      </c>
    </row>
    <row r="1674" spans="1:4">
      <c r="A1674">
        <v>210</v>
      </c>
      <c r="B1674" t="s">
        <v>13</v>
      </c>
      <c r="C1674">
        <v>125</v>
      </c>
      <c r="D1674" t="str">
        <f t="shared" si="37"/>
        <v>chr11-125</v>
      </c>
    </row>
    <row r="1675" spans="1:4">
      <c r="A1675">
        <v>215</v>
      </c>
      <c r="B1675" t="s">
        <v>13</v>
      </c>
      <c r="C1675">
        <v>126</v>
      </c>
      <c r="D1675" t="str">
        <f t="shared" si="37"/>
        <v>chr11-126</v>
      </c>
    </row>
    <row r="1676" spans="1:4">
      <c r="A1676">
        <v>215</v>
      </c>
      <c r="B1676" t="s">
        <v>13</v>
      </c>
      <c r="C1676">
        <v>127</v>
      </c>
      <c r="D1676" t="str">
        <f t="shared" si="37"/>
        <v>chr11-127</v>
      </c>
    </row>
    <row r="1677" spans="1:4">
      <c r="A1677">
        <v>250</v>
      </c>
      <c r="B1677" t="s">
        <v>13</v>
      </c>
      <c r="C1677">
        <v>128</v>
      </c>
      <c r="D1677" t="str">
        <f t="shared" si="37"/>
        <v>chr11-128</v>
      </c>
    </row>
    <row r="1678" spans="1:4">
      <c r="A1678">
        <v>264</v>
      </c>
      <c r="B1678" t="s">
        <v>13</v>
      </c>
      <c r="C1678">
        <v>129</v>
      </c>
      <c r="D1678" t="str">
        <f t="shared" si="37"/>
        <v>chr11-129</v>
      </c>
    </row>
    <row r="1679" spans="1:4">
      <c r="A1679">
        <v>227</v>
      </c>
      <c r="B1679" t="s">
        <v>13</v>
      </c>
      <c r="C1679">
        <v>130</v>
      </c>
      <c r="D1679" t="str">
        <f t="shared" si="37"/>
        <v>chr11-130</v>
      </c>
    </row>
    <row r="1680" spans="1:4">
      <c r="A1680">
        <v>220</v>
      </c>
      <c r="B1680" t="s">
        <v>13</v>
      </c>
      <c r="C1680">
        <v>131</v>
      </c>
      <c r="D1680" t="str">
        <f t="shared" si="37"/>
        <v>chr11-131</v>
      </c>
    </row>
    <row r="1681" spans="1:4">
      <c r="A1681">
        <v>221</v>
      </c>
      <c r="B1681" t="s">
        <v>13</v>
      </c>
      <c r="C1681">
        <v>132</v>
      </c>
      <c r="D1681" t="str">
        <f t="shared" si="37"/>
        <v>chr11-132</v>
      </c>
    </row>
    <row r="1682" spans="1:4">
      <c r="A1682">
        <v>235</v>
      </c>
      <c r="B1682" t="s">
        <v>13</v>
      </c>
      <c r="C1682">
        <v>133</v>
      </c>
      <c r="D1682" t="str">
        <f t="shared" si="37"/>
        <v>chr11-133</v>
      </c>
    </row>
    <row r="1683" spans="1:4">
      <c r="A1683">
        <v>172</v>
      </c>
      <c r="B1683" t="s">
        <v>13</v>
      </c>
      <c r="C1683">
        <v>134</v>
      </c>
      <c r="D1683" t="str">
        <f t="shared" si="37"/>
        <v>chr11-134</v>
      </c>
    </row>
    <row r="1684" spans="1:4">
      <c r="A1684">
        <v>203</v>
      </c>
      <c r="B1684" t="s">
        <v>13</v>
      </c>
      <c r="C1684">
        <v>135</v>
      </c>
      <c r="D1684" t="str">
        <f t="shared" si="37"/>
        <v>chr11-135</v>
      </c>
    </row>
    <row r="1685" spans="1:4">
      <c r="A1685">
        <v>201</v>
      </c>
      <c r="B1685" t="s">
        <v>13</v>
      </c>
      <c r="C1685">
        <v>136</v>
      </c>
      <c r="D1685" t="str">
        <f t="shared" si="37"/>
        <v>chr11-136</v>
      </c>
    </row>
    <row r="1686" spans="1:4">
      <c r="A1686">
        <v>185</v>
      </c>
      <c r="B1686" t="s">
        <v>13</v>
      </c>
      <c r="C1686">
        <v>137</v>
      </c>
      <c r="D1686" t="str">
        <f t="shared" si="37"/>
        <v>chr11-137</v>
      </c>
    </row>
    <row r="1687" spans="1:4">
      <c r="A1687">
        <v>176</v>
      </c>
      <c r="B1687" t="s">
        <v>13</v>
      </c>
      <c r="C1687">
        <v>138</v>
      </c>
      <c r="D1687" t="str">
        <f t="shared" si="37"/>
        <v>chr11-138</v>
      </c>
    </row>
    <row r="1688" spans="1:4">
      <c r="A1688">
        <v>185</v>
      </c>
      <c r="B1688" t="s">
        <v>13</v>
      </c>
      <c r="C1688">
        <v>139</v>
      </c>
      <c r="D1688" t="str">
        <f t="shared" si="37"/>
        <v>chr11-139</v>
      </c>
    </row>
    <row r="1689" spans="1:4">
      <c r="A1689">
        <v>176</v>
      </c>
      <c r="B1689" t="s">
        <v>13</v>
      </c>
      <c r="C1689">
        <v>140</v>
      </c>
      <c r="D1689" t="str">
        <f t="shared" si="37"/>
        <v>chr11-140</v>
      </c>
    </row>
    <row r="1690" spans="1:4">
      <c r="A1690">
        <v>168</v>
      </c>
      <c r="B1690" t="s">
        <v>13</v>
      </c>
      <c r="C1690">
        <v>141</v>
      </c>
      <c r="D1690" t="str">
        <f t="shared" si="37"/>
        <v>chr11-141</v>
      </c>
    </row>
    <row r="1691" spans="1:4">
      <c r="A1691">
        <v>192</v>
      </c>
      <c r="B1691" t="s">
        <v>13</v>
      </c>
      <c r="C1691">
        <v>142</v>
      </c>
      <c r="D1691" t="str">
        <f t="shared" si="37"/>
        <v>chr11-142</v>
      </c>
    </row>
    <row r="1692" spans="1:4">
      <c r="A1692">
        <v>173</v>
      </c>
      <c r="B1692" t="s">
        <v>13</v>
      </c>
      <c r="C1692">
        <v>143</v>
      </c>
      <c r="D1692" t="str">
        <f t="shared" si="37"/>
        <v>chr11-143</v>
      </c>
    </row>
    <row r="1693" spans="1:4">
      <c r="A1693">
        <v>182</v>
      </c>
      <c r="B1693" t="s">
        <v>13</v>
      </c>
      <c r="C1693">
        <v>144</v>
      </c>
      <c r="D1693" t="str">
        <f t="shared" si="37"/>
        <v>chr11-144</v>
      </c>
    </row>
    <row r="1694" spans="1:4">
      <c r="A1694">
        <v>175</v>
      </c>
      <c r="B1694" t="s">
        <v>13</v>
      </c>
      <c r="C1694">
        <v>145</v>
      </c>
      <c r="D1694" t="str">
        <f t="shared" si="37"/>
        <v>chr11-145</v>
      </c>
    </row>
    <row r="1695" spans="1:4">
      <c r="A1695">
        <v>194</v>
      </c>
      <c r="B1695" t="s">
        <v>13</v>
      </c>
      <c r="C1695">
        <v>146</v>
      </c>
      <c r="D1695" t="str">
        <f t="shared" si="37"/>
        <v>chr11-146</v>
      </c>
    </row>
    <row r="1696" spans="1:4">
      <c r="A1696">
        <v>213</v>
      </c>
      <c r="B1696" t="s">
        <v>13</v>
      </c>
      <c r="C1696">
        <v>147</v>
      </c>
      <c r="D1696" t="str">
        <f t="shared" si="37"/>
        <v>chr11-147</v>
      </c>
    </row>
    <row r="1697" spans="1:4">
      <c r="A1697">
        <v>188</v>
      </c>
      <c r="B1697" t="s">
        <v>13</v>
      </c>
      <c r="C1697">
        <v>148</v>
      </c>
      <c r="D1697" t="str">
        <f t="shared" si="37"/>
        <v>chr11-148</v>
      </c>
    </row>
    <row r="1698" spans="1:4">
      <c r="A1698">
        <v>211</v>
      </c>
      <c r="B1698" t="s">
        <v>13</v>
      </c>
      <c r="C1698">
        <v>149</v>
      </c>
      <c r="D1698" t="str">
        <f t="shared" si="37"/>
        <v>chr11-149</v>
      </c>
    </row>
    <row r="1699" spans="1:4">
      <c r="A1699">
        <v>219</v>
      </c>
      <c r="B1699" t="s">
        <v>13</v>
      </c>
      <c r="C1699">
        <v>150</v>
      </c>
      <c r="D1699" t="str">
        <f t="shared" si="37"/>
        <v>chr11-150</v>
      </c>
    </row>
    <row r="1700" spans="1:4">
      <c r="A1700">
        <v>202</v>
      </c>
      <c r="B1700" t="s">
        <v>13</v>
      </c>
      <c r="C1700">
        <v>151</v>
      </c>
      <c r="D1700" t="str">
        <f t="shared" si="37"/>
        <v>chr11-151</v>
      </c>
    </row>
    <row r="1701" spans="1:4">
      <c r="A1701">
        <v>163</v>
      </c>
      <c r="B1701" t="s">
        <v>13</v>
      </c>
      <c r="C1701">
        <v>152</v>
      </c>
      <c r="D1701" t="str">
        <f t="shared" si="37"/>
        <v>chr11-152</v>
      </c>
    </row>
    <row r="1702" spans="1:4">
      <c r="A1702">
        <v>157</v>
      </c>
      <c r="B1702" t="s">
        <v>13</v>
      </c>
      <c r="C1702">
        <v>153</v>
      </c>
      <c r="D1702" t="str">
        <f t="shared" si="37"/>
        <v>chr11-153</v>
      </c>
    </row>
    <row r="1703" spans="1:4">
      <c r="A1703">
        <v>203</v>
      </c>
      <c r="B1703" t="s">
        <v>13</v>
      </c>
      <c r="C1703">
        <v>154</v>
      </c>
      <c r="D1703" t="str">
        <f t="shared" si="37"/>
        <v>chr11-154</v>
      </c>
    </row>
    <row r="1704" spans="1:4">
      <c r="A1704">
        <v>184</v>
      </c>
      <c r="B1704" t="s">
        <v>13</v>
      </c>
      <c r="C1704">
        <v>155</v>
      </c>
      <c r="D1704" t="str">
        <f t="shared" si="37"/>
        <v>chr11-155</v>
      </c>
    </row>
    <row r="1705" spans="1:4">
      <c r="A1705">
        <v>172</v>
      </c>
      <c r="B1705" t="s">
        <v>13</v>
      </c>
      <c r="C1705">
        <v>156</v>
      </c>
      <c r="D1705" t="str">
        <f t="shared" si="37"/>
        <v>chr11-156</v>
      </c>
    </row>
    <row r="1706" spans="1:4">
      <c r="A1706">
        <v>196</v>
      </c>
      <c r="B1706" t="s">
        <v>13</v>
      </c>
      <c r="C1706">
        <v>157</v>
      </c>
      <c r="D1706" t="str">
        <f t="shared" si="37"/>
        <v>chr11-157</v>
      </c>
    </row>
    <row r="1707" spans="1:4">
      <c r="A1707">
        <v>152</v>
      </c>
      <c r="B1707" t="s">
        <v>13</v>
      </c>
      <c r="C1707">
        <v>158</v>
      </c>
      <c r="D1707" t="str">
        <f t="shared" si="37"/>
        <v>chr11-158</v>
      </c>
    </row>
    <row r="1708" spans="1:4">
      <c r="A1708">
        <v>184</v>
      </c>
      <c r="B1708" t="s">
        <v>13</v>
      </c>
      <c r="C1708">
        <v>159</v>
      </c>
      <c r="D1708" t="str">
        <f t="shared" si="37"/>
        <v>chr11-159</v>
      </c>
    </row>
    <row r="1709" spans="1:4">
      <c r="A1709">
        <v>246</v>
      </c>
      <c r="B1709" t="s">
        <v>13</v>
      </c>
      <c r="C1709">
        <v>160</v>
      </c>
      <c r="D1709" t="str">
        <f t="shared" si="37"/>
        <v>chr11-160</v>
      </c>
    </row>
    <row r="1710" spans="1:4">
      <c r="A1710">
        <v>155</v>
      </c>
      <c r="B1710" t="s">
        <v>13</v>
      </c>
      <c r="C1710">
        <v>161</v>
      </c>
      <c r="D1710" t="str">
        <f t="shared" si="37"/>
        <v>chr11-161</v>
      </c>
    </row>
    <row r="1711" spans="1:4">
      <c r="A1711">
        <v>170</v>
      </c>
      <c r="B1711" t="s">
        <v>13</v>
      </c>
      <c r="C1711">
        <v>162</v>
      </c>
      <c r="D1711" t="str">
        <f t="shared" si="37"/>
        <v>chr11-162</v>
      </c>
    </row>
    <row r="1712" spans="1:4">
      <c r="A1712">
        <v>173</v>
      </c>
      <c r="B1712" t="s">
        <v>13</v>
      </c>
      <c r="C1712">
        <v>163</v>
      </c>
      <c r="D1712" t="str">
        <f t="shared" si="37"/>
        <v>chr11-163</v>
      </c>
    </row>
    <row r="1713" spans="1:4">
      <c r="A1713">
        <v>156</v>
      </c>
      <c r="B1713" t="s">
        <v>13</v>
      </c>
      <c r="C1713">
        <v>164</v>
      </c>
      <c r="D1713" t="str">
        <f t="shared" si="37"/>
        <v>chr11-164</v>
      </c>
    </row>
    <row r="1714" spans="1:4">
      <c r="A1714">
        <v>115</v>
      </c>
      <c r="B1714" t="s">
        <v>13</v>
      </c>
      <c r="C1714">
        <v>165</v>
      </c>
      <c r="D1714" t="str">
        <f t="shared" si="37"/>
        <v>chr11-165</v>
      </c>
    </row>
    <row r="1715" spans="1:4">
      <c r="A1715">
        <v>135</v>
      </c>
      <c r="B1715" t="s">
        <v>13</v>
      </c>
      <c r="C1715">
        <v>166</v>
      </c>
      <c r="D1715" t="str">
        <f t="shared" si="37"/>
        <v>chr11-166</v>
      </c>
    </row>
    <row r="1716" spans="1:4">
      <c r="A1716">
        <v>155</v>
      </c>
      <c r="B1716" t="s">
        <v>13</v>
      </c>
      <c r="C1716">
        <v>167</v>
      </c>
      <c r="D1716" t="str">
        <f t="shared" si="37"/>
        <v>chr11-167</v>
      </c>
    </row>
    <row r="1717" spans="1:4">
      <c r="A1717">
        <v>149</v>
      </c>
      <c r="B1717" t="s">
        <v>13</v>
      </c>
      <c r="C1717">
        <v>168</v>
      </c>
      <c r="D1717" t="str">
        <f t="shared" si="37"/>
        <v>chr11-168</v>
      </c>
    </row>
    <row r="1718" spans="1:4">
      <c r="A1718">
        <v>165</v>
      </c>
      <c r="B1718" t="s">
        <v>13</v>
      </c>
      <c r="C1718">
        <v>169</v>
      </c>
      <c r="D1718" t="str">
        <f t="shared" si="37"/>
        <v>chr11-169</v>
      </c>
    </row>
    <row r="1719" spans="1:4">
      <c r="A1719">
        <v>148</v>
      </c>
      <c r="B1719" t="s">
        <v>13</v>
      </c>
      <c r="C1719">
        <v>170</v>
      </c>
      <c r="D1719" t="str">
        <f t="shared" si="37"/>
        <v>chr11-170</v>
      </c>
    </row>
    <row r="1720" spans="1:4">
      <c r="A1720">
        <v>162</v>
      </c>
      <c r="B1720" t="s">
        <v>13</v>
      </c>
      <c r="C1720">
        <v>171</v>
      </c>
      <c r="D1720" t="str">
        <f t="shared" si="37"/>
        <v>chr11-171</v>
      </c>
    </row>
    <row r="1721" spans="1:4">
      <c r="A1721">
        <v>140</v>
      </c>
      <c r="B1721" t="s">
        <v>13</v>
      </c>
      <c r="C1721">
        <v>172</v>
      </c>
      <c r="D1721" t="str">
        <f t="shared" si="37"/>
        <v>chr11-172</v>
      </c>
    </row>
    <row r="1722" spans="1:4">
      <c r="A1722">
        <v>134</v>
      </c>
      <c r="B1722" t="s">
        <v>13</v>
      </c>
      <c r="C1722">
        <v>173</v>
      </c>
      <c r="D1722" t="str">
        <f t="shared" si="37"/>
        <v>chr11-173</v>
      </c>
    </row>
    <row r="1723" spans="1:4">
      <c r="A1723">
        <v>156</v>
      </c>
      <c r="B1723" t="s">
        <v>13</v>
      </c>
      <c r="C1723">
        <v>174</v>
      </c>
      <c r="D1723" t="str">
        <f t="shared" si="37"/>
        <v>chr11-174</v>
      </c>
    </row>
    <row r="1724" spans="1:4">
      <c r="A1724">
        <v>119</v>
      </c>
      <c r="B1724" t="s">
        <v>13</v>
      </c>
      <c r="C1724">
        <v>175</v>
      </c>
      <c r="D1724" t="str">
        <f t="shared" si="37"/>
        <v>chr11-175</v>
      </c>
    </row>
    <row r="1725" spans="1:4">
      <c r="A1725">
        <v>144</v>
      </c>
      <c r="B1725" t="s">
        <v>13</v>
      </c>
      <c r="C1725">
        <v>176</v>
      </c>
      <c r="D1725" t="str">
        <f t="shared" si="37"/>
        <v>chr11-176</v>
      </c>
    </row>
    <row r="1726" spans="1:4">
      <c r="A1726">
        <v>148</v>
      </c>
      <c r="B1726" t="s">
        <v>13</v>
      </c>
      <c r="C1726">
        <v>177</v>
      </c>
      <c r="D1726" t="str">
        <f t="shared" si="37"/>
        <v>chr11-177</v>
      </c>
    </row>
    <row r="1727" spans="1:4">
      <c r="A1727">
        <v>142</v>
      </c>
      <c r="B1727" t="s">
        <v>13</v>
      </c>
      <c r="C1727">
        <v>178</v>
      </c>
      <c r="D1727" t="str">
        <f t="shared" si="37"/>
        <v>chr11-178</v>
      </c>
    </row>
    <row r="1728" spans="1:4">
      <c r="A1728">
        <v>131</v>
      </c>
      <c r="B1728" t="s">
        <v>13</v>
      </c>
      <c r="C1728">
        <v>179</v>
      </c>
      <c r="D1728" t="str">
        <f t="shared" si="37"/>
        <v>chr11-179</v>
      </c>
    </row>
    <row r="1729" spans="1:4">
      <c r="A1729">
        <v>138</v>
      </c>
      <c r="B1729" t="s">
        <v>13</v>
      </c>
      <c r="C1729">
        <v>180</v>
      </c>
      <c r="D1729" t="str">
        <f t="shared" si="37"/>
        <v>chr11-180</v>
      </c>
    </row>
    <row r="1730" spans="1:4">
      <c r="A1730">
        <v>122</v>
      </c>
      <c r="B1730" t="s">
        <v>13</v>
      </c>
      <c r="C1730">
        <v>181</v>
      </c>
      <c r="D1730" t="str">
        <f t="shared" ref="D1730:D1793" si="38">CONCATENATE(B1730,"-",C1730)</f>
        <v>chr11-181</v>
      </c>
    </row>
    <row r="1731" spans="1:4">
      <c r="A1731">
        <v>130</v>
      </c>
      <c r="B1731" t="s">
        <v>13</v>
      </c>
      <c r="C1731">
        <v>182</v>
      </c>
      <c r="D1731" t="str">
        <f t="shared" si="38"/>
        <v>chr11-182</v>
      </c>
    </row>
    <row r="1732" spans="1:4">
      <c r="A1732">
        <v>130</v>
      </c>
      <c r="B1732" t="s">
        <v>13</v>
      </c>
      <c r="C1732">
        <v>183</v>
      </c>
      <c r="D1732" t="str">
        <f t="shared" si="38"/>
        <v>chr11-183</v>
      </c>
    </row>
    <row r="1733" spans="1:4">
      <c r="A1733">
        <v>118</v>
      </c>
      <c r="B1733" t="s">
        <v>13</v>
      </c>
      <c r="C1733">
        <v>184</v>
      </c>
      <c r="D1733" t="str">
        <f t="shared" si="38"/>
        <v>chr11-184</v>
      </c>
    </row>
    <row r="1734" spans="1:4">
      <c r="A1734">
        <v>135</v>
      </c>
      <c r="B1734" t="s">
        <v>13</v>
      </c>
      <c r="C1734">
        <v>185</v>
      </c>
      <c r="D1734" t="str">
        <f t="shared" si="38"/>
        <v>chr11-185</v>
      </c>
    </row>
    <row r="1735" spans="1:4">
      <c r="A1735">
        <v>121</v>
      </c>
      <c r="B1735" t="s">
        <v>13</v>
      </c>
      <c r="C1735">
        <v>186</v>
      </c>
      <c r="D1735" t="str">
        <f t="shared" si="38"/>
        <v>chr11-186</v>
      </c>
    </row>
    <row r="1736" spans="1:4">
      <c r="A1736">
        <v>124</v>
      </c>
      <c r="B1736" t="s">
        <v>13</v>
      </c>
      <c r="C1736">
        <v>187</v>
      </c>
      <c r="D1736" t="str">
        <f t="shared" si="38"/>
        <v>chr11-187</v>
      </c>
    </row>
    <row r="1737" spans="1:4">
      <c r="A1737">
        <v>155</v>
      </c>
      <c r="B1737" t="s">
        <v>13</v>
      </c>
      <c r="C1737">
        <v>188</v>
      </c>
      <c r="D1737" t="str">
        <f t="shared" si="38"/>
        <v>chr11-188</v>
      </c>
    </row>
    <row r="1738" spans="1:4">
      <c r="A1738">
        <v>173</v>
      </c>
      <c r="B1738" t="s">
        <v>13</v>
      </c>
      <c r="C1738">
        <v>189</v>
      </c>
      <c r="D1738" t="str">
        <f t="shared" si="38"/>
        <v>chr11-189</v>
      </c>
    </row>
    <row r="1739" spans="1:4">
      <c r="A1739">
        <v>156</v>
      </c>
      <c r="B1739" t="s">
        <v>13</v>
      </c>
      <c r="C1739">
        <v>190</v>
      </c>
      <c r="D1739" t="str">
        <f t="shared" si="38"/>
        <v>chr11-190</v>
      </c>
    </row>
    <row r="1740" spans="1:4">
      <c r="A1740">
        <v>142</v>
      </c>
      <c r="B1740" t="s">
        <v>13</v>
      </c>
      <c r="C1740">
        <v>191</v>
      </c>
      <c r="D1740" t="str">
        <f t="shared" si="38"/>
        <v>chr11-191</v>
      </c>
    </row>
    <row r="1741" spans="1:4">
      <c r="A1741">
        <v>125</v>
      </c>
      <c r="B1741" t="s">
        <v>13</v>
      </c>
      <c r="C1741">
        <v>192</v>
      </c>
      <c r="D1741" t="str">
        <f t="shared" si="38"/>
        <v>chr11-192</v>
      </c>
    </row>
    <row r="1742" spans="1:4">
      <c r="A1742">
        <v>132</v>
      </c>
      <c r="B1742" t="s">
        <v>13</v>
      </c>
      <c r="C1742">
        <v>193</v>
      </c>
      <c r="D1742" t="str">
        <f t="shared" si="38"/>
        <v>chr11-193</v>
      </c>
    </row>
    <row r="1743" spans="1:4">
      <c r="A1743">
        <v>131</v>
      </c>
      <c r="B1743" t="s">
        <v>13</v>
      </c>
      <c r="C1743">
        <v>194</v>
      </c>
      <c r="D1743" t="str">
        <f t="shared" si="38"/>
        <v>chr11-194</v>
      </c>
    </row>
    <row r="1744" spans="1:4">
      <c r="A1744">
        <v>116</v>
      </c>
      <c r="B1744" t="s">
        <v>13</v>
      </c>
      <c r="C1744">
        <v>195</v>
      </c>
      <c r="D1744" t="str">
        <f t="shared" si="38"/>
        <v>chr11-195</v>
      </c>
    </row>
    <row r="1745" spans="1:4">
      <c r="A1745">
        <v>110</v>
      </c>
      <c r="B1745" t="s">
        <v>13</v>
      </c>
      <c r="C1745">
        <v>196</v>
      </c>
      <c r="D1745" t="str">
        <f t="shared" si="38"/>
        <v>chr11-196</v>
      </c>
    </row>
    <row r="1746" spans="1:4">
      <c r="A1746">
        <v>102</v>
      </c>
      <c r="B1746" t="s">
        <v>13</v>
      </c>
      <c r="C1746">
        <v>197</v>
      </c>
      <c r="D1746" t="str">
        <f t="shared" si="38"/>
        <v>chr11-197</v>
      </c>
    </row>
    <row r="1747" spans="1:4">
      <c r="A1747">
        <v>129</v>
      </c>
      <c r="B1747" t="s">
        <v>13</v>
      </c>
      <c r="C1747">
        <v>198</v>
      </c>
      <c r="D1747" t="str">
        <f t="shared" si="38"/>
        <v>chr11-198</v>
      </c>
    </row>
    <row r="1748" spans="1:4">
      <c r="A1748">
        <v>137</v>
      </c>
      <c r="B1748" t="s">
        <v>13</v>
      </c>
      <c r="C1748">
        <v>199</v>
      </c>
      <c r="D1748" t="str">
        <f t="shared" si="38"/>
        <v>chr11-199</v>
      </c>
    </row>
    <row r="1749" spans="1:4">
      <c r="A1749">
        <v>131</v>
      </c>
      <c r="B1749" t="s">
        <v>13</v>
      </c>
      <c r="C1749">
        <v>200</v>
      </c>
      <c r="D1749" t="str">
        <f t="shared" si="38"/>
        <v>chr11-200</v>
      </c>
    </row>
    <row r="1750" spans="1:4">
      <c r="A1750">
        <v>152</v>
      </c>
      <c r="B1750" t="s">
        <v>13</v>
      </c>
      <c r="C1750">
        <v>201</v>
      </c>
      <c r="D1750" t="str">
        <f t="shared" si="38"/>
        <v>chr11-201</v>
      </c>
    </row>
    <row r="1751" spans="1:4">
      <c r="A1751">
        <v>113</v>
      </c>
      <c r="B1751" t="s">
        <v>13</v>
      </c>
      <c r="C1751">
        <v>202</v>
      </c>
      <c r="D1751" t="str">
        <f t="shared" si="38"/>
        <v>chr11-202</v>
      </c>
    </row>
    <row r="1752" spans="1:4">
      <c r="A1752">
        <v>108</v>
      </c>
      <c r="B1752" t="s">
        <v>13</v>
      </c>
      <c r="C1752">
        <v>203</v>
      </c>
      <c r="D1752" t="str">
        <f t="shared" si="38"/>
        <v>chr11-203</v>
      </c>
    </row>
    <row r="1753" spans="1:4">
      <c r="A1753">
        <v>111</v>
      </c>
      <c r="B1753" t="s">
        <v>13</v>
      </c>
      <c r="C1753">
        <v>204</v>
      </c>
      <c r="D1753" t="str">
        <f t="shared" si="38"/>
        <v>chr11-204</v>
      </c>
    </row>
    <row r="1754" spans="1:4">
      <c r="A1754">
        <v>134</v>
      </c>
      <c r="B1754" t="s">
        <v>13</v>
      </c>
      <c r="C1754">
        <v>205</v>
      </c>
      <c r="D1754" t="str">
        <f t="shared" si="38"/>
        <v>chr11-205</v>
      </c>
    </row>
    <row r="1755" spans="1:4">
      <c r="A1755">
        <v>111</v>
      </c>
      <c r="B1755" t="s">
        <v>13</v>
      </c>
      <c r="C1755">
        <v>206</v>
      </c>
      <c r="D1755" t="str">
        <f t="shared" si="38"/>
        <v>chr11-206</v>
      </c>
    </row>
    <row r="1756" spans="1:4">
      <c r="A1756">
        <v>118</v>
      </c>
      <c r="B1756" t="s">
        <v>13</v>
      </c>
      <c r="C1756">
        <v>207</v>
      </c>
      <c r="D1756" t="str">
        <f t="shared" si="38"/>
        <v>chr11-207</v>
      </c>
    </row>
    <row r="1757" spans="1:4">
      <c r="A1757">
        <v>140</v>
      </c>
      <c r="B1757" t="s">
        <v>13</v>
      </c>
      <c r="C1757">
        <v>208</v>
      </c>
      <c r="D1757" t="str">
        <f t="shared" si="38"/>
        <v>chr11-208</v>
      </c>
    </row>
    <row r="1758" spans="1:4">
      <c r="A1758">
        <v>139</v>
      </c>
      <c r="B1758" t="s">
        <v>13</v>
      </c>
      <c r="C1758">
        <v>209</v>
      </c>
      <c r="D1758" t="str">
        <f t="shared" si="38"/>
        <v>chr11-209</v>
      </c>
    </row>
    <row r="1759" spans="1:4">
      <c r="A1759">
        <v>122</v>
      </c>
      <c r="B1759" t="s">
        <v>13</v>
      </c>
      <c r="C1759">
        <v>210</v>
      </c>
      <c r="D1759" t="str">
        <f t="shared" si="38"/>
        <v>chr11-210</v>
      </c>
    </row>
    <row r="1760" spans="1:4">
      <c r="A1760">
        <v>127</v>
      </c>
      <c r="B1760" t="s">
        <v>13</v>
      </c>
      <c r="C1760">
        <v>211</v>
      </c>
      <c r="D1760" t="str">
        <f t="shared" si="38"/>
        <v>chr11-211</v>
      </c>
    </row>
    <row r="1761" spans="1:4">
      <c r="A1761">
        <v>136</v>
      </c>
      <c r="B1761" t="s">
        <v>13</v>
      </c>
      <c r="C1761">
        <v>212</v>
      </c>
      <c r="D1761" t="str">
        <f t="shared" si="38"/>
        <v>chr11-212</v>
      </c>
    </row>
    <row r="1762" spans="1:4">
      <c r="A1762">
        <v>133</v>
      </c>
      <c r="B1762" t="s">
        <v>13</v>
      </c>
      <c r="C1762">
        <v>213</v>
      </c>
      <c r="D1762" t="str">
        <f t="shared" si="38"/>
        <v>chr11-213</v>
      </c>
    </row>
    <row r="1763" spans="1:4">
      <c r="A1763">
        <v>134</v>
      </c>
      <c r="B1763" t="s">
        <v>13</v>
      </c>
      <c r="C1763">
        <v>214</v>
      </c>
      <c r="D1763" t="str">
        <f t="shared" si="38"/>
        <v>chr11-214</v>
      </c>
    </row>
    <row r="1764" spans="1:4">
      <c r="A1764">
        <v>109</v>
      </c>
      <c r="B1764" t="s">
        <v>13</v>
      </c>
      <c r="C1764">
        <v>215</v>
      </c>
      <c r="D1764" t="str">
        <f t="shared" si="38"/>
        <v>chr11-215</v>
      </c>
    </row>
    <row r="1765" spans="1:4">
      <c r="A1765">
        <v>132</v>
      </c>
      <c r="B1765" t="s">
        <v>13</v>
      </c>
      <c r="C1765">
        <v>216</v>
      </c>
      <c r="D1765" t="str">
        <f t="shared" si="38"/>
        <v>chr11-216</v>
      </c>
    </row>
    <row r="1766" spans="1:4">
      <c r="A1766">
        <v>117</v>
      </c>
      <c r="B1766" t="s">
        <v>13</v>
      </c>
      <c r="C1766">
        <v>217</v>
      </c>
      <c r="D1766" t="str">
        <f t="shared" si="38"/>
        <v>chr11-217</v>
      </c>
    </row>
    <row r="1767" spans="1:4">
      <c r="A1767">
        <v>92</v>
      </c>
      <c r="B1767" t="s">
        <v>13</v>
      </c>
      <c r="C1767">
        <v>218</v>
      </c>
      <c r="D1767" t="str">
        <f t="shared" si="38"/>
        <v>chr11-218</v>
      </c>
    </row>
    <row r="1768" spans="1:4">
      <c r="A1768">
        <v>121</v>
      </c>
      <c r="B1768" t="s">
        <v>13</v>
      </c>
      <c r="C1768">
        <v>219</v>
      </c>
      <c r="D1768" t="str">
        <f t="shared" si="38"/>
        <v>chr11-219</v>
      </c>
    </row>
    <row r="1769" spans="1:4">
      <c r="A1769">
        <v>110</v>
      </c>
      <c r="B1769" t="s">
        <v>13</v>
      </c>
      <c r="C1769">
        <v>220</v>
      </c>
      <c r="D1769" t="str">
        <f t="shared" si="38"/>
        <v>chr11-220</v>
      </c>
    </row>
    <row r="1770" spans="1:4">
      <c r="A1770">
        <v>94</v>
      </c>
      <c r="B1770" t="s">
        <v>13</v>
      </c>
      <c r="C1770">
        <v>221</v>
      </c>
      <c r="D1770" t="str">
        <f t="shared" si="38"/>
        <v>chr11-221</v>
      </c>
    </row>
    <row r="1771" spans="1:4">
      <c r="A1771">
        <v>117</v>
      </c>
      <c r="B1771" t="s">
        <v>13</v>
      </c>
      <c r="C1771">
        <v>222</v>
      </c>
      <c r="D1771" t="str">
        <f t="shared" si="38"/>
        <v>chr11-222</v>
      </c>
    </row>
    <row r="1772" spans="1:4">
      <c r="A1772">
        <v>117</v>
      </c>
      <c r="B1772" t="s">
        <v>13</v>
      </c>
      <c r="C1772">
        <v>223</v>
      </c>
      <c r="D1772" t="str">
        <f t="shared" si="38"/>
        <v>chr11-223</v>
      </c>
    </row>
    <row r="1773" spans="1:4">
      <c r="A1773">
        <v>135</v>
      </c>
      <c r="B1773" t="s">
        <v>13</v>
      </c>
      <c r="C1773">
        <v>224</v>
      </c>
      <c r="D1773" t="str">
        <f t="shared" si="38"/>
        <v>chr11-224</v>
      </c>
    </row>
    <row r="1774" spans="1:4">
      <c r="A1774">
        <v>106</v>
      </c>
      <c r="B1774" t="s">
        <v>13</v>
      </c>
      <c r="C1774">
        <v>225</v>
      </c>
      <c r="D1774" t="str">
        <f t="shared" si="38"/>
        <v>chr11-225</v>
      </c>
    </row>
    <row r="1775" spans="1:4">
      <c r="A1775">
        <v>123</v>
      </c>
      <c r="B1775" t="s">
        <v>13</v>
      </c>
      <c r="C1775">
        <v>226</v>
      </c>
      <c r="D1775" t="str">
        <f t="shared" si="38"/>
        <v>chr11-226</v>
      </c>
    </row>
    <row r="1776" spans="1:4">
      <c r="A1776">
        <v>125</v>
      </c>
      <c r="B1776" t="s">
        <v>13</v>
      </c>
      <c r="C1776">
        <v>227</v>
      </c>
      <c r="D1776" t="str">
        <f t="shared" si="38"/>
        <v>chr11-227</v>
      </c>
    </row>
    <row r="1777" spans="1:4">
      <c r="A1777">
        <v>104</v>
      </c>
      <c r="B1777" t="s">
        <v>13</v>
      </c>
      <c r="C1777">
        <v>228</v>
      </c>
      <c r="D1777" t="str">
        <f t="shared" si="38"/>
        <v>chr11-228</v>
      </c>
    </row>
    <row r="1778" spans="1:4">
      <c r="A1778">
        <v>87</v>
      </c>
      <c r="B1778" t="s">
        <v>13</v>
      </c>
      <c r="C1778">
        <v>229</v>
      </c>
      <c r="D1778" t="str">
        <f t="shared" si="38"/>
        <v>chr11-229</v>
      </c>
    </row>
    <row r="1779" spans="1:4">
      <c r="A1779">
        <v>87</v>
      </c>
      <c r="B1779" t="s">
        <v>13</v>
      </c>
      <c r="C1779">
        <v>230</v>
      </c>
      <c r="D1779" t="str">
        <f t="shared" si="38"/>
        <v>chr11-230</v>
      </c>
    </row>
    <row r="1780" spans="1:4">
      <c r="A1780">
        <v>94</v>
      </c>
      <c r="B1780" t="s">
        <v>13</v>
      </c>
      <c r="C1780">
        <v>231</v>
      </c>
      <c r="D1780" t="str">
        <f t="shared" si="38"/>
        <v>chr11-231</v>
      </c>
    </row>
    <row r="1781" spans="1:4">
      <c r="A1781">
        <v>102</v>
      </c>
      <c r="B1781" t="s">
        <v>13</v>
      </c>
      <c r="C1781">
        <v>232</v>
      </c>
      <c r="D1781" t="str">
        <f t="shared" si="38"/>
        <v>chr11-232</v>
      </c>
    </row>
    <row r="1782" spans="1:4">
      <c r="A1782">
        <v>93</v>
      </c>
      <c r="B1782" t="s">
        <v>13</v>
      </c>
      <c r="C1782">
        <v>233</v>
      </c>
      <c r="D1782" t="str">
        <f t="shared" si="38"/>
        <v>chr11-233</v>
      </c>
    </row>
    <row r="1783" spans="1:4">
      <c r="A1783">
        <v>141</v>
      </c>
      <c r="B1783" t="s">
        <v>13</v>
      </c>
      <c r="C1783">
        <v>234</v>
      </c>
      <c r="D1783" t="str">
        <f t="shared" si="38"/>
        <v>chr11-234</v>
      </c>
    </row>
    <row r="1784" spans="1:4">
      <c r="A1784">
        <v>122</v>
      </c>
      <c r="B1784" t="s">
        <v>13</v>
      </c>
      <c r="C1784">
        <v>235</v>
      </c>
      <c r="D1784" t="str">
        <f t="shared" si="38"/>
        <v>chr11-235</v>
      </c>
    </row>
    <row r="1785" spans="1:4">
      <c r="A1785">
        <v>117</v>
      </c>
      <c r="B1785" t="s">
        <v>13</v>
      </c>
      <c r="C1785">
        <v>236</v>
      </c>
      <c r="D1785" t="str">
        <f t="shared" si="38"/>
        <v>chr11-236</v>
      </c>
    </row>
    <row r="1786" spans="1:4">
      <c r="A1786">
        <v>90</v>
      </c>
      <c r="B1786" t="s">
        <v>13</v>
      </c>
      <c r="C1786">
        <v>237</v>
      </c>
      <c r="D1786" t="str">
        <f t="shared" si="38"/>
        <v>chr11-237</v>
      </c>
    </row>
    <row r="1787" spans="1:4">
      <c r="A1787">
        <v>96</v>
      </c>
      <c r="B1787" t="s">
        <v>13</v>
      </c>
      <c r="C1787">
        <v>238</v>
      </c>
      <c r="D1787" t="str">
        <f t="shared" si="38"/>
        <v>chr11-238</v>
      </c>
    </row>
    <row r="1788" spans="1:4">
      <c r="A1788">
        <v>117</v>
      </c>
      <c r="B1788" t="s">
        <v>13</v>
      </c>
      <c r="C1788">
        <v>239</v>
      </c>
      <c r="D1788" t="str">
        <f t="shared" si="38"/>
        <v>chr11-239</v>
      </c>
    </row>
    <row r="1789" spans="1:4">
      <c r="A1789">
        <v>117</v>
      </c>
      <c r="B1789" t="s">
        <v>13</v>
      </c>
      <c r="C1789">
        <v>240</v>
      </c>
      <c r="D1789" t="str">
        <f t="shared" si="38"/>
        <v>chr11-240</v>
      </c>
    </row>
    <row r="1790" spans="1:4">
      <c r="A1790">
        <v>108</v>
      </c>
      <c r="B1790" t="s">
        <v>13</v>
      </c>
      <c r="C1790">
        <v>241</v>
      </c>
      <c r="D1790" t="str">
        <f t="shared" si="38"/>
        <v>chr11-241</v>
      </c>
    </row>
    <row r="1791" spans="1:4">
      <c r="A1791">
        <v>105</v>
      </c>
      <c r="B1791" t="s">
        <v>13</v>
      </c>
      <c r="C1791">
        <v>242</v>
      </c>
      <c r="D1791" t="str">
        <f t="shared" si="38"/>
        <v>chr11-242</v>
      </c>
    </row>
    <row r="1792" spans="1:4">
      <c r="A1792">
        <v>132</v>
      </c>
      <c r="B1792" t="s">
        <v>13</v>
      </c>
      <c r="C1792">
        <v>243</v>
      </c>
      <c r="D1792" t="str">
        <f t="shared" si="38"/>
        <v>chr11-243</v>
      </c>
    </row>
    <row r="1793" spans="1:4">
      <c r="A1793">
        <v>111</v>
      </c>
      <c r="B1793" t="s">
        <v>13</v>
      </c>
      <c r="C1793">
        <v>244</v>
      </c>
      <c r="D1793" t="str">
        <f t="shared" si="38"/>
        <v>chr11-244</v>
      </c>
    </row>
    <row r="1794" spans="1:4">
      <c r="A1794">
        <v>125</v>
      </c>
      <c r="B1794" t="s">
        <v>13</v>
      </c>
      <c r="C1794">
        <v>245</v>
      </c>
      <c r="D1794" t="str">
        <f t="shared" ref="D1794:D1857" si="39">CONCATENATE(B1794,"-",C1794)</f>
        <v>chr11-245</v>
      </c>
    </row>
    <row r="1795" spans="1:4">
      <c r="A1795">
        <v>133</v>
      </c>
      <c r="B1795" t="s">
        <v>13</v>
      </c>
      <c r="C1795">
        <v>246</v>
      </c>
      <c r="D1795" t="str">
        <f t="shared" si="39"/>
        <v>chr11-246</v>
      </c>
    </row>
    <row r="1796" spans="1:4">
      <c r="A1796">
        <v>126</v>
      </c>
      <c r="B1796" t="s">
        <v>13</v>
      </c>
      <c r="C1796">
        <v>247</v>
      </c>
      <c r="D1796" t="str">
        <f t="shared" si="39"/>
        <v>chr11-247</v>
      </c>
    </row>
    <row r="1797" spans="1:4">
      <c r="A1797">
        <v>128</v>
      </c>
      <c r="B1797" t="s">
        <v>13</v>
      </c>
      <c r="C1797">
        <v>248</v>
      </c>
      <c r="D1797" t="str">
        <f t="shared" si="39"/>
        <v>chr11-248</v>
      </c>
    </row>
    <row r="1798" spans="1:4">
      <c r="A1798">
        <v>153</v>
      </c>
      <c r="B1798" t="s">
        <v>13</v>
      </c>
      <c r="C1798">
        <v>249</v>
      </c>
      <c r="D1798" t="str">
        <f t="shared" si="39"/>
        <v>chr11-249</v>
      </c>
    </row>
    <row r="1799" spans="1:4">
      <c r="A1799">
        <v>138</v>
      </c>
      <c r="B1799" t="s">
        <v>13</v>
      </c>
      <c r="C1799">
        <v>250</v>
      </c>
      <c r="D1799" t="str">
        <f t="shared" si="39"/>
        <v>chr11-250</v>
      </c>
    </row>
    <row r="1800" spans="1:4">
      <c r="A1800">
        <v>123</v>
      </c>
      <c r="B1800" t="s">
        <v>13</v>
      </c>
      <c r="C1800">
        <v>251</v>
      </c>
      <c r="D1800" t="str">
        <f t="shared" si="39"/>
        <v>chr11-251</v>
      </c>
    </row>
    <row r="1801" spans="1:4">
      <c r="A1801">
        <v>124</v>
      </c>
      <c r="B1801" t="s">
        <v>13</v>
      </c>
      <c r="C1801">
        <v>252</v>
      </c>
      <c r="D1801" t="str">
        <f t="shared" si="39"/>
        <v>chr11-252</v>
      </c>
    </row>
    <row r="1802" spans="1:4">
      <c r="A1802">
        <v>138</v>
      </c>
      <c r="B1802" t="s">
        <v>13</v>
      </c>
      <c r="C1802">
        <v>253</v>
      </c>
      <c r="D1802" t="str">
        <f t="shared" si="39"/>
        <v>chr11-253</v>
      </c>
    </row>
    <row r="1803" spans="1:4">
      <c r="A1803">
        <v>124</v>
      </c>
      <c r="B1803" t="s">
        <v>13</v>
      </c>
      <c r="C1803">
        <v>254</v>
      </c>
      <c r="D1803" t="str">
        <f t="shared" si="39"/>
        <v>chr11-254</v>
      </c>
    </row>
    <row r="1804" spans="1:4">
      <c r="A1804">
        <v>123</v>
      </c>
      <c r="B1804" t="s">
        <v>13</v>
      </c>
      <c r="C1804">
        <v>255</v>
      </c>
      <c r="D1804" t="str">
        <f t="shared" si="39"/>
        <v>chr11-255</v>
      </c>
    </row>
    <row r="1805" spans="1:4">
      <c r="A1805">
        <v>144</v>
      </c>
      <c r="B1805" t="s">
        <v>13</v>
      </c>
      <c r="C1805">
        <v>256</v>
      </c>
      <c r="D1805" t="str">
        <f t="shared" si="39"/>
        <v>chr11-256</v>
      </c>
    </row>
    <row r="1806" spans="1:4">
      <c r="A1806">
        <v>144</v>
      </c>
      <c r="B1806" t="s">
        <v>13</v>
      </c>
      <c r="C1806">
        <v>257</v>
      </c>
      <c r="D1806" t="str">
        <f t="shared" si="39"/>
        <v>chr11-257</v>
      </c>
    </row>
    <row r="1807" spans="1:4">
      <c r="A1807">
        <v>130</v>
      </c>
      <c r="B1807" t="s">
        <v>13</v>
      </c>
      <c r="C1807">
        <v>258</v>
      </c>
      <c r="D1807" t="str">
        <f t="shared" si="39"/>
        <v>chr11-258</v>
      </c>
    </row>
    <row r="1808" spans="1:4">
      <c r="A1808">
        <v>113</v>
      </c>
      <c r="B1808" t="s">
        <v>13</v>
      </c>
      <c r="C1808">
        <v>259</v>
      </c>
      <c r="D1808" t="str">
        <f t="shared" si="39"/>
        <v>chr11-259</v>
      </c>
    </row>
    <row r="1809" spans="1:4">
      <c r="A1809">
        <v>121</v>
      </c>
      <c r="B1809" t="s">
        <v>13</v>
      </c>
      <c r="C1809">
        <v>260</v>
      </c>
      <c r="D1809" t="str">
        <f t="shared" si="39"/>
        <v>chr11-260</v>
      </c>
    </row>
    <row r="1810" spans="1:4">
      <c r="A1810">
        <v>106</v>
      </c>
      <c r="B1810" t="s">
        <v>13</v>
      </c>
      <c r="C1810">
        <v>261</v>
      </c>
      <c r="D1810" t="str">
        <f t="shared" si="39"/>
        <v>chr11-261</v>
      </c>
    </row>
    <row r="1811" spans="1:4">
      <c r="A1811">
        <v>101</v>
      </c>
      <c r="B1811" t="s">
        <v>13</v>
      </c>
      <c r="C1811">
        <v>262</v>
      </c>
      <c r="D1811" t="str">
        <f t="shared" si="39"/>
        <v>chr11-262</v>
      </c>
    </row>
    <row r="1812" spans="1:4">
      <c r="A1812">
        <v>101</v>
      </c>
      <c r="B1812" t="s">
        <v>13</v>
      </c>
      <c r="C1812">
        <v>263</v>
      </c>
      <c r="D1812" t="str">
        <f t="shared" si="39"/>
        <v>chr11-263</v>
      </c>
    </row>
    <row r="1813" spans="1:4">
      <c r="A1813">
        <v>128</v>
      </c>
      <c r="B1813" t="s">
        <v>13</v>
      </c>
      <c r="C1813">
        <v>264</v>
      </c>
      <c r="D1813" t="str">
        <f t="shared" si="39"/>
        <v>chr11-264</v>
      </c>
    </row>
    <row r="1814" spans="1:4">
      <c r="A1814">
        <v>123</v>
      </c>
      <c r="B1814" t="s">
        <v>13</v>
      </c>
      <c r="C1814">
        <v>265</v>
      </c>
      <c r="D1814" t="str">
        <f t="shared" si="39"/>
        <v>chr11-265</v>
      </c>
    </row>
    <row r="1815" spans="1:4">
      <c r="A1815">
        <v>92</v>
      </c>
      <c r="B1815" t="s">
        <v>13</v>
      </c>
      <c r="C1815">
        <v>266</v>
      </c>
      <c r="D1815" t="str">
        <f t="shared" si="39"/>
        <v>chr11-266</v>
      </c>
    </row>
    <row r="1816" spans="1:4">
      <c r="A1816">
        <v>106</v>
      </c>
      <c r="B1816" t="s">
        <v>13</v>
      </c>
      <c r="C1816">
        <v>267</v>
      </c>
      <c r="D1816" t="str">
        <f t="shared" si="39"/>
        <v>chr11-267</v>
      </c>
    </row>
    <row r="1817" spans="1:4">
      <c r="A1817">
        <v>114</v>
      </c>
      <c r="B1817" t="s">
        <v>13</v>
      </c>
      <c r="C1817">
        <v>268</v>
      </c>
      <c r="D1817" t="str">
        <f t="shared" si="39"/>
        <v>chr11-268</v>
      </c>
    </row>
    <row r="1818" spans="1:4">
      <c r="A1818">
        <v>104</v>
      </c>
      <c r="B1818" t="s">
        <v>13</v>
      </c>
      <c r="C1818">
        <v>269</v>
      </c>
      <c r="D1818" t="str">
        <f t="shared" si="39"/>
        <v>chr11-269</v>
      </c>
    </row>
    <row r="1819" spans="1:4">
      <c r="A1819">
        <v>100</v>
      </c>
      <c r="B1819" t="s">
        <v>13</v>
      </c>
      <c r="C1819">
        <v>270</v>
      </c>
      <c r="D1819" t="str">
        <f t="shared" si="39"/>
        <v>chr11-270</v>
      </c>
    </row>
    <row r="1820" spans="1:4">
      <c r="A1820">
        <v>108</v>
      </c>
      <c r="B1820" t="s">
        <v>13</v>
      </c>
      <c r="C1820">
        <v>271</v>
      </c>
      <c r="D1820" t="str">
        <f t="shared" si="39"/>
        <v>chr11-271</v>
      </c>
    </row>
    <row r="1821" spans="1:4">
      <c r="A1821">
        <v>98</v>
      </c>
      <c r="B1821" t="s">
        <v>13</v>
      </c>
      <c r="C1821">
        <v>272</v>
      </c>
      <c r="D1821" t="str">
        <f t="shared" si="39"/>
        <v>chr11-272</v>
      </c>
    </row>
    <row r="1822" spans="1:4">
      <c r="A1822">
        <v>133</v>
      </c>
      <c r="B1822" t="s">
        <v>13</v>
      </c>
      <c r="C1822">
        <v>273</v>
      </c>
      <c r="D1822" t="str">
        <f t="shared" si="39"/>
        <v>chr11-273</v>
      </c>
    </row>
    <row r="1823" spans="1:4">
      <c r="A1823">
        <v>111</v>
      </c>
      <c r="B1823" t="s">
        <v>13</v>
      </c>
      <c r="C1823">
        <v>274</v>
      </c>
      <c r="D1823" t="str">
        <f t="shared" si="39"/>
        <v>chr11-274</v>
      </c>
    </row>
    <row r="1824" spans="1:4">
      <c r="A1824">
        <v>123</v>
      </c>
      <c r="B1824" t="s">
        <v>13</v>
      </c>
      <c r="C1824">
        <v>275</v>
      </c>
      <c r="D1824" t="str">
        <f t="shared" si="39"/>
        <v>chr11-275</v>
      </c>
    </row>
    <row r="1825" spans="1:4">
      <c r="A1825">
        <v>124</v>
      </c>
      <c r="B1825" t="s">
        <v>13</v>
      </c>
      <c r="C1825">
        <v>276</v>
      </c>
      <c r="D1825" t="str">
        <f t="shared" si="39"/>
        <v>chr11-276</v>
      </c>
    </row>
    <row r="1826" spans="1:4">
      <c r="A1826">
        <v>99</v>
      </c>
      <c r="B1826" t="s">
        <v>13</v>
      </c>
      <c r="C1826">
        <v>277</v>
      </c>
      <c r="D1826" t="str">
        <f t="shared" si="39"/>
        <v>chr11-277</v>
      </c>
    </row>
    <row r="1827" spans="1:4">
      <c r="A1827">
        <v>117</v>
      </c>
      <c r="B1827" t="s">
        <v>13</v>
      </c>
      <c r="C1827">
        <v>278</v>
      </c>
      <c r="D1827" t="str">
        <f t="shared" si="39"/>
        <v>chr11-278</v>
      </c>
    </row>
    <row r="1828" spans="1:4">
      <c r="A1828">
        <v>111</v>
      </c>
      <c r="B1828" t="s">
        <v>13</v>
      </c>
      <c r="C1828">
        <v>279</v>
      </c>
      <c r="D1828" t="str">
        <f t="shared" si="39"/>
        <v>chr11-279</v>
      </c>
    </row>
    <row r="1829" spans="1:4">
      <c r="A1829">
        <v>122</v>
      </c>
      <c r="B1829" t="s">
        <v>13</v>
      </c>
      <c r="C1829">
        <v>280</v>
      </c>
      <c r="D1829" t="str">
        <f t="shared" si="39"/>
        <v>chr11-280</v>
      </c>
    </row>
    <row r="1830" spans="1:4">
      <c r="A1830">
        <v>114</v>
      </c>
      <c r="B1830" t="s">
        <v>13</v>
      </c>
      <c r="C1830">
        <v>281</v>
      </c>
      <c r="D1830" t="str">
        <f t="shared" si="39"/>
        <v>chr11-281</v>
      </c>
    </row>
    <row r="1831" spans="1:4">
      <c r="A1831">
        <v>108</v>
      </c>
      <c r="B1831" t="s">
        <v>13</v>
      </c>
      <c r="C1831">
        <v>282</v>
      </c>
      <c r="D1831" t="str">
        <f t="shared" si="39"/>
        <v>chr11-282</v>
      </c>
    </row>
    <row r="1832" spans="1:4">
      <c r="A1832">
        <v>90</v>
      </c>
      <c r="B1832" t="s">
        <v>13</v>
      </c>
      <c r="C1832">
        <v>283</v>
      </c>
      <c r="D1832" t="str">
        <f t="shared" si="39"/>
        <v>chr11-283</v>
      </c>
    </row>
    <row r="1833" spans="1:4">
      <c r="A1833">
        <v>113</v>
      </c>
      <c r="B1833" t="s">
        <v>13</v>
      </c>
      <c r="C1833">
        <v>284</v>
      </c>
      <c r="D1833" t="str">
        <f t="shared" si="39"/>
        <v>chr11-284</v>
      </c>
    </row>
    <row r="1834" spans="1:4">
      <c r="A1834">
        <v>93</v>
      </c>
      <c r="B1834" t="s">
        <v>13</v>
      </c>
      <c r="C1834">
        <v>285</v>
      </c>
      <c r="D1834" t="str">
        <f t="shared" si="39"/>
        <v>chr11-285</v>
      </c>
    </row>
    <row r="1835" spans="1:4">
      <c r="A1835">
        <v>107</v>
      </c>
      <c r="B1835" t="s">
        <v>13</v>
      </c>
      <c r="C1835">
        <v>286</v>
      </c>
      <c r="D1835" t="str">
        <f t="shared" si="39"/>
        <v>chr11-286</v>
      </c>
    </row>
    <row r="1836" spans="1:4">
      <c r="A1836">
        <v>101</v>
      </c>
      <c r="B1836" t="s">
        <v>13</v>
      </c>
      <c r="C1836">
        <v>287</v>
      </c>
      <c r="D1836" t="str">
        <f t="shared" si="39"/>
        <v>chr11-287</v>
      </c>
    </row>
    <row r="1837" spans="1:4">
      <c r="A1837">
        <v>100</v>
      </c>
      <c r="B1837" t="s">
        <v>13</v>
      </c>
      <c r="C1837">
        <v>288</v>
      </c>
      <c r="D1837" t="str">
        <f t="shared" si="39"/>
        <v>chr11-288</v>
      </c>
    </row>
    <row r="1838" spans="1:4">
      <c r="A1838">
        <v>95</v>
      </c>
      <c r="B1838" t="s">
        <v>13</v>
      </c>
      <c r="C1838">
        <v>289</v>
      </c>
      <c r="D1838" t="str">
        <f t="shared" si="39"/>
        <v>chr11-289</v>
      </c>
    </row>
    <row r="1839" spans="1:4">
      <c r="A1839">
        <v>95</v>
      </c>
      <c r="B1839" t="s">
        <v>13</v>
      </c>
      <c r="C1839">
        <v>290</v>
      </c>
      <c r="D1839" t="str">
        <f t="shared" si="39"/>
        <v>chr11-290</v>
      </c>
    </row>
    <row r="1840" spans="1:4">
      <c r="A1840">
        <v>108</v>
      </c>
      <c r="B1840" t="s">
        <v>13</v>
      </c>
      <c r="C1840">
        <v>291</v>
      </c>
      <c r="D1840" t="str">
        <f t="shared" si="39"/>
        <v>chr11-291</v>
      </c>
    </row>
    <row r="1841" spans="1:4">
      <c r="A1841">
        <v>97</v>
      </c>
      <c r="B1841" t="s">
        <v>13</v>
      </c>
      <c r="C1841">
        <v>292</v>
      </c>
      <c r="D1841" t="str">
        <f t="shared" si="39"/>
        <v>chr11-292</v>
      </c>
    </row>
    <row r="1842" spans="1:4">
      <c r="A1842">
        <v>110</v>
      </c>
      <c r="B1842" t="s">
        <v>13</v>
      </c>
      <c r="C1842">
        <v>293</v>
      </c>
      <c r="D1842" t="str">
        <f t="shared" si="39"/>
        <v>chr11-293</v>
      </c>
    </row>
    <row r="1843" spans="1:4">
      <c r="A1843">
        <v>106</v>
      </c>
      <c r="B1843" t="s">
        <v>13</v>
      </c>
      <c r="C1843">
        <v>294</v>
      </c>
      <c r="D1843" t="str">
        <f t="shared" si="39"/>
        <v>chr11-294</v>
      </c>
    </row>
    <row r="1844" spans="1:4">
      <c r="A1844">
        <v>113</v>
      </c>
      <c r="B1844" t="s">
        <v>13</v>
      </c>
      <c r="C1844">
        <v>295</v>
      </c>
      <c r="D1844" t="str">
        <f t="shared" si="39"/>
        <v>chr11-295</v>
      </c>
    </row>
    <row r="1845" spans="1:4">
      <c r="A1845">
        <v>96</v>
      </c>
      <c r="B1845" t="s">
        <v>13</v>
      </c>
      <c r="C1845">
        <v>296</v>
      </c>
      <c r="D1845" t="str">
        <f t="shared" si="39"/>
        <v>chr11-296</v>
      </c>
    </row>
    <row r="1846" spans="1:4">
      <c r="A1846">
        <v>98</v>
      </c>
      <c r="B1846" t="s">
        <v>13</v>
      </c>
      <c r="C1846">
        <v>297</v>
      </c>
      <c r="D1846" t="str">
        <f t="shared" si="39"/>
        <v>chr11-297</v>
      </c>
    </row>
    <row r="1847" spans="1:4">
      <c r="A1847">
        <v>105</v>
      </c>
      <c r="B1847" t="s">
        <v>13</v>
      </c>
      <c r="C1847">
        <v>298</v>
      </c>
      <c r="D1847" t="str">
        <f t="shared" si="39"/>
        <v>chr11-298</v>
      </c>
    </row>
    <row r="1848" spans="1:4">
      <c r="A1848">
        <v>101</v>
      </c>
      <c r="B1848" t="s">
        <v>13</v>
      </c>
      <c r="C1848">
        <v>299</v>
      </c>
      <c r="D1848" t="str">
        <f t="shared" si="39"/>
        <v>chr11-299</v>
      </c>
    </row>
    <row r="1849" spans="1:4">
      <c r="A1849">
        <v>102</v>
      </c>
      <c r="B1849" t="s">
        <v>13</v>
      </c>
      <c r="C1849">
        <v>300</v>
      </c>
      <c r="D1849" t="str">
        <f t="shared" si="39"/>
        <v>chr11-300</v>
      </c>
    </row>
    <row r="1850" spans="1:4">
      <c r="A1850">
        <v>83</v>
      </c>
      <c r="B1850" t="s">
        <v>13</v>
      </c>
      <c r="C1850">
        <v>301</v>
      </c>
      <c r="D1850" t="str">
        <f t="shared" si="39"/>
        <v>chr11-301</v>
      </c>
    </row>
    <row r="1851" spans="1:4">
      <c r="A1851">
        <v>106</v>
      </c>
      <c r="B1851" t="s">
        <v>13</v>
      </c>
      <c r="C1851">
        <v>302</v>
      </c>
      <c r="D1851" t="str">
        <f t="shared" si="39"/>
        <v>chr11-302</v>
      </c>
    </row>
    <row r="1852" spans="1:4">
      <c r="A1852">
        <v>100</v>
      </c>
      <c r="B1852" t="s">
        <v>13</v>
      </c>
      <c r="C1852">
        <v>303</v>
      </c>
      <c r="D1852" t="str">
        <f t="shared" si="39"/>
        <v>chr11-303</v>
      </c>
    </row>
    <row r="1853" spans="1:4">
      <c r="A1853">
        <v>120</v>
      </c>
      <c r="B1853" t="s">
        <v>13</v>
      </c>
      <c r="C1853">
        <v>304</v>
      </c>
      <c r="D1853" t="str">
        <f t="shared" si="39"/>
        <v>chr11-304</v>
      </c>
    </row>
    <row r="1854" spans="1:4">
      <c r="A1854">
        <v>104</v>
      </c>
      <c r="B1854" t="s">
        <v>13</v>
      </c>
      <c r="C1854">
        <v>305</v>
      </c>
      <c r="D1854" t="str">
        <f t="shared" si="39"/>
        <v>chr11-305</v>
      </c>
    </row>
    <row r="1855" spans="1:4">
      <c r="A1855">
        <v>84</v>
      </c>
      <c r="B1855" t="s">
        <v>13</v>
      </c>
      <c r="C1855">
        <v>306</v>
      </c>
      <c r="D1855" t="str">
        <f t="shared" si="39"/>
        <v>chr11-306</v>
      </c>
    </row>
    <row r="1856" spans="1:4">
      <c r="A1856">
        <v>96</v>
      </c>
      <c r="B1856" t="s">
        <v>13</v>
      </c>
      <c r="C1856">
        <v>307</v>
      </c>
      <c r="D1856" t="str">
        <f t="shared" si="39"/>
        <v>chr11-307</v>
      </c>
    </row>
    <row r="1857" spans="1:4">
      <c r="A1857">
        <v>121</v>
      </c>
      <c r="B1857" t="s">
        <v>13</v>
      </c>
      <c r="C1857">
        <v>308</v>
      </c>
      <c r="D1857" t="str">
        <f t="shared" si="39"/>
        <v>chr11-308</v>
      </c>
    </row>
    <row r="1858" spans="1:4">
      <c r="A1858">
        <v>116</v>
      </c>
      <c r="B1858" t="s">
        <v>13</v>
      </c>
      <c r="C1858">
        <v>309</v>
      </c>
      <c r="D1858" t="str">
        <f t="shared" ref="D1858:D1921" si="40">CONCATENATE(B1858,"-",C1858)</f>
        <v>chr11-309</v>
      </c>
    </row>
    <row r="1859" spans="1:4">
      <c r="A1859">
        <v>129</v>
      </c>
      <c r="B1859" t="s">
        <v>13</v>
      </c>
      <c r="C1859">
        <v>310</v>
      </c>
      <c r="D1859" t="str">
        <f t="shared" si="40"/>
        <v>chr11-310</v>
      </c>
    </row>
    <row r="1860" spans="1:4">
      <c r="A1860">
        <v>128</v>
      </c>
      <c r="B1860" t="s">
        <v>13</v>
      </c>
      <c r="C1860">
        <v>311</v>
      </c>
      <c r="D1860" t="str">
        <f t="shared" si="40"/>
        <v>chr11-311</v>
      </c>
    </row>
    <row r="1861" spans="1:4">
      <c r="A1861">
        <v>111</v>
      </c>
      <c r="B1861" t="s">
        <v>13</v>
      </c>
      <c r="C1861">
        <v>312</v>
      </c>
      <c r="D1861" t="str">
        <f t="shared" si="40"/>
        <v>chr11-312</v>
      </c>
    </row>
    <row r="1862" spans="1:4">
      <c r="A1862">
        <v>122</v>
      </c>
      <c r="B1862" t="s">
        <v>13</v>
      </c>
      <c r="C1862">
        <v>313</v>
      </c>
      <c r="D1862" t="str">
        <f t="shared" si="40"/>
        <v>chr11-313</v>
      </c>
    </row>
    <row r="1863" spans="1:4">
      <c r="A1863">
        <v>132</v>
      </c>
      <c r="B1863" t="s">
        <v>13</v>
      </c>
      <c r="C1863">
        <v>314</v>
      </c>
      <c r="D1863" t="str">
        <f t="shared" si="40"/>
        <v>chr11-314</v>
      </c>
    </row>
    <row r="1864" spans="1:4">
      <c r="A1864">
        <v>114</v>
      </c>
      <c r="B1864" t="s">
        <v>13</v>
      </c>
      <c r="C1864">
        <v>315</v>
      </c>
      <c r="D1864" t="str">
        <f t="shared" si="40"/>
        <v>chr11-315</v>
      </c>
    </row>
    <row r="1865" spans="1:4">
      <c r="A1865">
        <v>106</v>
      </c>
      <c r="B1865" t="s">
        <v>13</v>
      </c>
      <c r="C1865">
        <v>316</v>
      </c>
      <c r="D1865" t="str">
        <f t="shared" si="40"/>
        <v>chr11-316</v>
      </c>
    </row>
    <row r="1866" spans="1:4">
      <c r="A1866">
        <v>126</v>
      </c>
      <c r="B1866" t="s">
        <v>13</v>
      </c>
      <c r="C1866">
        <v>317</v>
      </c>
      <c r="D1866" t="str">
        <f t="shared" si="40"/>
        <v>chr11-317</v>
      </c>
    </row>
    <row r="1867" spans="1:4">
      <c r="A1867">
        <v>105</v>
      </c>
      <c r="B1867" t="s">
        <v>13</v>
      </c>
      <c r="C1867">
        <v>318</v>
      </c>
      <c r="D1867" t="str">
        <f t="shared" si="40"/>
        <v>chr11-318</v>
      </c>
    </row>
    <row r="1868" spans="1:4">
      <c r="A1868">
        <v>108</v>
      </c>
      <c r="B1868" t="s">
        <v>13</v>
      </c>
      <c r="C1868">
        <v>319</v>
      </c>
      <c r="D1868" t="str">
        <f t="shared" si="40"/>
        <v>chr11-319</v>
      </c>
    </row>
    <row r="1869" spans="1:4">
      <c r="A1869">
        <v>132</v>
      </c>
      <c r="B1869" t="s">
        <v>13</v>
      </c>
      <c r="C1869">
        <v>320</v>
      </c>
      <c r="D1869" t="str">
        <f t="shared" si="40"/>
        <v>chr11-320</v>
      </c>
    </row>
    <row r="1870" spans="1:4">
      <c r="A1870">
        <v>105</v>
      </c>
      <c r="B1870" t="s">
        <v>13</v>
      </c>
      <c r="C1870">
        <v>321</v>
      </c>
      <c r="D1870" t="str">
        <f t="shared" si="40"/>
        <v>chr11-321</v>
      </c>
    </row>
    <row r="1871" spans="1:4">
      <c r="A1871">
        <v>99</v>
      </c>
      <c r="B1871" t="s">
        <v>13</v>
      </c>
      <c r="C1871">
        <v>322</v>
      </c>
      <c r="D1871" t="str">
        <f t="shared" si="40"/>
        <v>chr11-322</v>
      </c>
    </row>
    <row r="1872" spans="1:4">
      <c r="A1872">
        <v>116</v>
      </c>
      <c r="B1872" t="s">
        <v>13</v>
      </c>
      <c r="C1872">
        <v>323</v>
      </c>
      <c r="D1872" t="str">
        <f t="shared" si="40"/>
        <v>chr11-323</v>
      </c>
    </row>
    <row r="1873" spans="1:4">
      <c r="A1873">
        <v>95</v>
      </c>
      <c r="B1873" t="s">
        <v>13</v>
      </c>
      <c r="C1873">
        <v>324</v>
      </c>
      <c r="D1873" t="str">
        <f t="shared" si="40"/>
        <v>chr11-324</v>
      </c>
    </row>
    <row r="1874" spans="1:4">
      <c r="A1874">
        <v>84</v>
      </c>
      <c r="B1874" t="s">
        <v>13</v>
      </c>
      <c r="C1874">
        <v>325</v>
      </c>
      <c r="D1874" t="str">
        <f t="shared" si="40"/>
        <v>chr11-325</v>
      </c>
    </row>
    <row r="1875" spans="1:4">
      <c r="A1875">
        <v>86</v>
      </c>
      <c r="B1875" t="s">
        <v>13</v>
      </c>
      <c r="C1875">
        <v>326</v>
      </c>
      <c r="D1875" t="str">
        <f t="shared" si="40"/>
        <v>chr11-326</v>
      </c>
    </row>
    <row r="1876" spans="1:4">
      <c r="A1876">
        <v>81</v>
      </c>
      <c r="B1876" t="s">
        <v>13</v>
      </c>
      <c r="C1876">
        <v>327</v>
      </c>
      <c r="D1876" t="str">
        <f t="shared" si="40"/>
        <v>chr11-327</v>
      </c>
    </row>
    <row r="1877" spans="1:4">
      <c r="A1877">
        <v>86</v>
      </c>
      <c r="B1877" t="s">
        <v>13</v>
      </c>
      <c r="C1877">
        <v>328</v>
      </c>
      <c r="D1877" t="str">
        <f t="shared" si="40"/>
        <v>chr11-328</v>
      </c>
    </row>
    <row r="1878" spans="1:4">
      <c r="A1878">
        <v>97</v>
      </c>
      <c r="B1878" t="s">
        <v>13</v>
      </c>
      <c r="C1878">
        <v>329</v>
      </c>
      <c r="D1878" t="str">
        <f t="shared" si="40"/>
        <v>chr11-329</v>
      </c>
    </row>
    <row r="1879" spans="1:4">
      <c r="A1879">
        <v>90</v>
      </c>
      <c r="B1879" t="s">
        <v>13</v>
      </c>
      <c r="C1879">
        <v>330</v>
      </c>
      <c r="D1879" t="str">
        <f t="shared" si="40"/>
        <v>chr11-330</v>
      </c>
    </row>
    <row r="1880" spans="1:4">
      <c r="A1880">
        <v>113</v>
      </c>
      <c r="B1880" t="s">
        <v>13</v>
      </c>
      <c r="C1880">
        <v>331</v>
      </c>
      <c r="D1880" t="str">
        <f t="shared" si="40"/>
        <v>chr11-331</v>
      </c>
    </row>
    <row r="1881" spans="1:4">
      <c r="A1881">
        <v>97</v>
      </c>
      <c r="B1881" t="s">
        <v>13</v>
      </c>
      <c r="C1881">
        <v>332</v>
      </c>
      <c r="D1881" t="str">
        <f t="shared" si="40"/>
        <v>chr11-332</v>
      </c>
    </row>
    <row r="1882" spans="1:4">
      <c r="A1882">
        <v>102</v>
      </c>
      <c r="B1882" t="s">
        <v>13</v>
      </c>
      <c r="C1882">
        <v>333</v>
      </c>
      <c r="D1882" t="str">
        <f t="shared" si="40"/>
        <v>chr11-333</v>
      </c>
    </row>
    <row r="1883" spans="1:4">
      <c r="A1883">
        <v>113</v>
      </c>
      <c r="B1883" t="s">
        <v>13</v>
      </c>
      <c r="C1883">
        <v>334</v>
      </c>
      <c r="D1883" t="str">
        <f t="shared" si="40"/>
        <v>chr11-334</v>
      </c>
    </row>
    <row r="1884" spans="1:4">
      <c r="A1884">
        <v>109</v>
      </c>
      <c r="B1884" t="s">
        <v>13</v>
      </c>
      <c r="C1884">
        <v>335</v>
      </c>
      <c r="D1884" t="str">
        <f t="shared" si="40"/>
        <v>chr11-335</v>
      </c>
    </row>
    <row r="1885" spans="1:4">
      <c r="A1885">
        <v>108</v>
      </c>
      <c r="B1885" t="s">
        <v>13</v>
      </c>
      <c r="C1885">
        <v>336</v>
      </c>
      <c r="D1885" t="str">
        <f t="shared" si="40"/>
        <v>chr11-336</v>
      </c>
    </row>
    <row r="1886" spans="1:4">
      <c r="A1886">
        <v>113</v>
      </c>
      <c r="B1886" t="s">
        <v>13</v>
      </c>
      <c r="C1886">
        <v>337</v>
      </c>
      <c r="D1886" t="str">
        <f t="shared" si="40"/>
        <v>chr11-337</v>
      </c>
    </row>
    <row r="1887" spans="1:4">
      <c r="A1887">
        <v>87</v>
      </c>
      <c r="B1887" t="s">
        <v>13</v>
      </c>
      <c r="C1887">
        <v>338</v>
      </c>
      <c r="D1887" t="str">
        <f t="shared" si="40"/>
        <v>chr11-338</v>
      </c>
    </row>
    <row r="1888" spans="1:4">
      <c r="A1888">
        <v>86</v>
      </c>
      <c r="B1888" t="s">
        <v>13</v>
      </c>
      <c r="C1888">
        <v>339</v>
      </c>
      <c r="D1888" t="str">
        <f t="shared" si="40"/>
        <v>chr11-339</v>
      </c>
    </row>
    <row r="1889" spans="1:4">
      <c r="A1889">
        <v>102</v>
      </c>
      <c r="B1889" t="s">
        <v>13</v>
      </c>
      <c r="C1889">
        <v>340</v>
      </c>
      <c r="D1889" t="str">
        <f t="shared" si="40"/>
        <v>chr11-340</v>
      </c>
    </row>
    <row r="1890" spans="1:4">
      <c r="A1890">
        <v>86</v>
      </c>
      <c r="B1890" t="s">
        <v>13</v>
      </c>
      <c r="C1890">
        <v>341</v>
      </c>
      <c r="D1890" t="str">
        <f t="shared" si="40"/>
        <v>chr11-341</v>
      </c>
    </row>
    <row r="1891" spans="1:4">
      <c r="A1891">
        <v>105</v>
      </c>
      <c r="B1891" t="s">
        <v>13</v>
      </c>
      <c r="C1891">
        <v>342</v>
      </c>
      <c r="D1891" t="str">
        <f t="shared" si="40"/>
        <v>chr11-342</v>
      </c>
    </row>
    <row r="1892" spans="1:4">
      <c r="A1892">
        <v>82</v>
      </c>
      <c r="B1892" t="s">
        <v>13</v>
      </c>
      <c r="C1892">
        <v>343</v>
      </c>
      <c r="D1892" t="str">
        <f t="shared" si="40"/>
        <v>chr11-343</v>
      </c>
    </row>
    <row r="1893" spans="1:4">
      <c r="A1893">
        <v>98</v>
      </c>
      <c r="B1893" t="s">
        <v>13</v>
      </c>
      <c r="C1893">
        <v>344</v>
      </c>
      <c r="D1893" t="str">
        <f t="shared" si="40"/>
        <v>chr11-344</v>
      </c>
    </row>
    <row r="1894" spans="1:4">
      <c r="A1894">
        <v>79</v>
      </c>
      <c r="B1894" t="s">
        <v>13</v>
      </c>
      <c r="C1894">
        <v>345</v>
      </c>
      <c r="D1894" t="str">
        <f t="shared" si="40"/>
        <v>chr11-345</v>
      </c>
    </row>
    <row r="1895" spans="1:4">
      <c r="A1895">
        <v>98</v>
      </c>
      <c r="B1895" t="s">
        <v>13</v>
      </c>
      <c r="C1895">
        <v>346</v>
      </c>
      <c r="D1895" t="str">
        <f t="shared" si="40"/>
        <v>chr11-346</v>
      </c>
    </row>
    <row r="1896" spans="1:4">
      <c r="A1896">
        <v>86</v>
      </c>
      <c r="B1896" t="s">
        <v>13</v>
      </c>
      <c r="C1896">
        <v>347</v>
      </c>
      <c r="D1896" t="str">
        <f t="shared" si="40"/>
        <v>chr11-347</v>
      </c>
    </row>
    <row r="1897" spans="1:4">
      <c r="A1897">
        <v>87</v>
      </c>
      <c r="B1897" t="s">
        <v>13</v>
      </c>
      <c r="C1897">
        <v>348</v>
      </c>
      <c r="D1897" t="str">
        <f t="shared" si="40"/>
        <v>chr11-348</v>
      </c>
    </row>
    <row r="1898" spans="1:4">
      <c r="A1898">
        <v>65</v>
      </c>
      <c r="B1898" t="s">
        <v>13</v>
      </c>
      <c r="C1898">
        <v>349</v>
      </c>
      <c r="D1898" t="str">
        <f t="shared" si="40"/>
        <v>chr11-349</v>
      </c>
    </row>
    <row r="1899" spans="1:4">
      <c r="A1899">
        <v>80</v>
      </c>
      <c r="B1899" t="s">
        <v>13</v>
      </c>
      <c r="C1899">
        <v>350</v>
      </c>
      <c r="D1899" t="str">
        <f t="shared" si="40"/>
        <v>chr11-350</v>
      </c>
    </row>
    <row r="1900" spans="1:4">
      <c r="A1900">
        <v>79</v>
      </c>
      <c r="B1900" t="s">
        <v>13</v>
      </c>
      <c r="C1900">
        <v>351</v>
      </c>
      <c r="D1900" t="str">
        <f t="shared" si="40"/>
        <v>chr11-351</v>
      </c>
    </row>
    <row r="1901" spans="1:4">
      <c r="A1901">
        <v>80</v>
      </c>
      <c r="B1901" t="s">
        <v>13</v>
      </c>
      <c r="C1901">
        <v>352</v>
      </c>
      <c r="D1901" t="str">
        <f t="shared" si="40"/>
        <v>chr11-352</v>
      </c>
    </row>
    <row r="1902" spans="1:4">
      <c r="A1902">
        <v>75</v>
      </c>
      <c r="B1902" t="s">
        <v>13</v>
      </c>
      <c r="C1902">
        <v>353</v>
      </c>
      <c r="D1902" t="str">
        <f t="shared" si="40"/>
        <v>chr11-353</v>
      </c>
    </row>
    <row r="1903" spans="1:4">
      <c r="A1903">
        <v>63</v>
      </c>
      <c r="B1903" t="s">
        <v>13</v>
      </c>
      <c r="C1903">
        <v>354</v>
      </c>
      <c r="D1903" t="str">
        <f t="shared" si="40"/>
        <v>chr11-354</v>
      </c>
    </row>
    <row r="1904" spans="1:4">
      <c r="A1904">
        <v>66</v>
      </c>
      <c r="B1904" t="s">
        <v>13</v>
      </c>
      <c r="C1904">
        <v>355</v>
      </c>
      <c r="D1904" t="str">
        <f t="shared" si="40"/>
        <v>chr11-355</v>
      </c>
    </row>
    <row r="1905" spans="1:4">
      <c r="A1905">
        <v>83</v>
      </c>
      <c r="B1905" t="s">
        <v>13</v>
      </c>
      <c r="C1905">
        <v>356</v>
      </c>
      <c r="D1905" t="str">
        <f t="shared" si="40"/>
        <v>chr11-356</v>
      </c>
    </row>
    <row r="1906" spans="1:4">
      <c r="A1906">
        <v>96</v>
      </c>
      <c r="B1906" t="s">
        <v>13</v>
      </c>
      <c r="C1906">
        <v>357</v>
      </c>
      <c r="D1906" t="str">
        <f t="shared" si="40"/>
        <v>chr11-357</v>
      </c>
    </row>
    <row r="1907" spans="1:4">
      <c r="A1907">
        <v>80</v>
      </c>
      <c r="B1907" t="s">
        <v>13</v>
      </c>
      <c r="C1907">
        <v>358</v>
      </c>
      <c r="D1907" t="str">
        <f t="shared" si="40"/>
        <v>chr11-358</v>
      </c>
    </row>
    <row r="1908" spans="1:4">
      <c r="A1908">
        <v>81</v>
      </c>
      <c r="B1908" t="s">
        <v>13</v>
      </c>
      <c r="C1908">
        <v>359</v>
      </c>
      <c r="D1908" t="str">
        <f t="shared" si="40"/>
        <v>chr11-359</v>
      </c>
    </row>
    <row r="1909" spans="1:4">
      <c r="A1909">
        <v>78</v>
      </c>
      <c r="B1909" t="s">
        <v>13</v>
      </c>
      <c r="C1909">
        <v>360</v>
      </c>
      <c r="D1909" t="str">
        <f t="shared" si="40"/>
        <v>chr11-360</v>
      </c>
    </row>
    <row r="1910" spans="1:4">
      <c r="A1910">
        <v>82</v>
      </c>
      <c r="B1910" t="s">
        <v>13</v>
      </c>
      <c r="C1910">
        <v>361</v>
      </c>
      <c r="D1910" t="str">
        <f t="shared" si="40"/>
        <v>chr11-361</v>
      </c>
    </row>
    <row r="1911" spans="1:4">
      <c r="A1911">
        <v>66</v>
      </c>
      <c r="B1911" t="s">
        <v>13</v>
      </c>
      <c r="C1911">
        <v>362</v>
      </c>
      <c r="D1911" t="str">
        <f t="shared" si="40"/>
        <v>chr11-362</v>
      </c>
    </row>
    <row r="1912" spans="1:4">
      <c r="A1912">
        <v>65</v>
      </c>
      <c r="B1912" t="s">
        <v>13</v>
      </c>
      <c r="C1912">
        <v>363</v>
      </c>
      <c r="D1912" t="str">
        <f t="shared" si="40"/>
        <v>chr11-363</v>
      </c>
    </row>
    <row r="1913" spans="1:4">
      <c r="A1913">
        <v>80</v>
      </c>
      <c r="B1913" t="s">
        <v>13</v>
      </c>
      <c r="C1913">
        <v>364</v>
      </c>
      <c r="D1913" t="str">
        <f t="shared" si="40"/>
        <v>chr11-364</v>
      </c>
    </row>
    <row r="1914" spans="1:4">
      <c r="A1914">
        <v>84</v>
      </c>
      <c r="B1914" t="s">
        <v>13</v>
      </c>
      <c r="C1914">
        <v>365</v>
      </c>
      <c r="D1914" t="str">
        <f t="shared" si="40"/>
        <v>chr11-365</v>
      </c>
    </row>
    <row r="1915" spans="1:4">
      <c r="A1915">
        <v>72</v>
      </c>
      <c r="B1915" t="s">
        <v>13</v>
      </c>
      <c r="C1915">
        <v>366</v>
      </c>
      <c r="D1915" t="str">
        <f t="shared" si="40"/>
        <v>chr11-366</v>
      </c>
    </row>
    <row r="1916" spans="1:4">
      <c r="A1916">
        <v>68</v>
      </c>
      <c r="B1916" t="s">
        <v>13</v>
      </c>
      <c r="C1916">
        <v>367</v>
      </c>
      <c r="D1916" t="str">
        <f t="shared" si="40"/>
        <v>chr11-367</v>
      </c>
    </row>
    <row r="1917" spans="1:4">
      <c r="A1917">
        <v>72</v>
      </c>
      <c r="B1917" t="s">
        <v>13</v>
      </c>
      <c r="C1917">
        <v>368</v>
      </c>
      <c r="D1917" t="str">
        <f t="shared" si="40"/>
        <v>chr11-368</v>
      </c>
    </row>
    <row r="1918" spans="1:4">
      <c r="A1918">
        <v>73</v>
      </c>
      <c r="B1918" t="s">
        <v>13</v>
      </c>
      <c r="C1918">
        <v>369</v>
      </c>
      <c r="D1918" t="str">
        <f t="shared" si="40"/>
        <v>chr11-369</v>
      </c>
    </row>
    <row r="1919" spans="1:4">
      <c r="A1919">
        <v>69</v>
      </c>
      <c r="B1919" t="s">
        <v>13</v>
      </c>
      <c r="C1919">
        <v>370</v>
      </c>
      <c r="D1919" t="str">
        <f t="shared" si="40"/>
        <v>chr11-370</v>
      </c>
    </row>
    <row r="1920" spans="1:4">
      <c r="A1920">
        <v>80</v>
      </c>
      <c r="B1920" t="s">
        <v>13</v>
      </c>
      <c r="C1920">
        <v>371</v>
      </c>
      <c r="D1920" t="str">
        <f t="shared" si="40"/>
        <v>chr11-371</v>
      </c>
    </row>
    <row r="1921" spans="1:4">
      <c r="A1921">
        <v>75</v>
      </c>
      <c r="B1921" t="s">
        <v>13</v>
      </c>
      <c r="C1921">
        <v>372</v>
      </c>
      <c r="D1921" t="str">
        <f t="shared" si="40"/>
        <v>chr11-372</v>
      </c>
    </row>
    <row r="1922" spans="1:4">
      <c r="A1922">
        <v>74</v>
      </c>
      <c r="B1922" t="s">
        <v>13</v>
      </c>
      <c r="C1922">
        <v>373</v>
      </c>
      <c r="D1922" t="str">
        <f t="shared" ref="D1922:D1985" si="41">CONCATENATE(B1922,"-",C1922)</f>
        <v>chr11-373</v>
      </c>
    </row>
    <row r="1923" spans="1:4">
      <c r="A1923">
        <v>71</v>
      </c>
      <c r="B1923" t="s">
        <v>13</v>
      </c>
      <c r="C1923">
        <v>374</v>
      </c>
      <c r="D1923" t="str">
        <f t="shared" si="41"/>
        <v>chr11-374</v>
      </c>
    </row>
    <row r="1924" spans="1:4">
      <c r="A1924">
        <v>67</v>
      </c>
      <c r="B1924" t="s">
        <v>13</v>
      </c>
      <c r="C1924">
        <v>375</v>
      </c>
      <c r="D1924" t="str">
        <f t="shared" si="41"/>
        <v>chr11-375</v>
      </c>
    </row>
    <row r="1925" spans="1:4">
      <c r="A1925">
        <v>73</v>
      </c>
      <c r="B1925" t="s">
        <v>13</v>
      </c>
      <c r="C1925">
        <v>376</v>
      </c>
      <c r="D1925" t="str">
        <f t="shared" si="41"/>
        <v>chr11-376</v>
      </c>
    </row>
    <row r="1926" spans="1:4">
      <c r="A1926">
        <v>89</v>
      </c>
      <c r="B1926" t="s">
        <v>13</v>
      </c>
      <c r="C1926">
        <v>377</v>
      </c>
      <c r="D1926" t="str">
        <f t="shared" si="41"/>
        <v>chr11-377</v>
      </c>
    </row>
    <row r="1927" spans="1:4">
      <c r="A1927">
        <v>63</v>
      </c>
      <c r="B1927" t="s">
        <v>13</v>
      </c>
      <c r="C1927">
        <v>378</v>
      </c>
      <c r="D1927" t="str">
        <f t="shared" si="41"/>
        <v>chr11-378</v>
      </c>
    </row>
    <row r="1928" spans="1:4">
      <c r="A1928">
        <v>64</v>
      </c>
      <c r="B1928" t="s">
        <v>13</v>
      </c>
      <c r="C1928">
        <v>379</v>
      </c>
      <c r="D1928" t="str">
        <f t="shared" si="41"/>
        <v>chr11-379</v>
      </c>
    </row>
    <row r="1929" spans="1:4">
      <c r="A1929">
        <v>79</v>
      </c>
      <c r="B1929" t="s">
        <v>13</v>
      </c>
      <c r="C1929">
        <v>380</v>
      </c>
      <c r="D1929" t="str">
        <f t="shared" si="41"/>
        <v>chr11-380</v>
      </c>
    </row>
    <row r="1930" spans="1:4">
      <c r="A1930">
        <v>70</v>
      </c>
      <c r="B1930" t="s">
        <v>13</v>
      </c>
      <c r="C1930">
        <v>381</v>
      </c>
      <c r="D1930" t="str">
        <f t="shared" si="41"/>
        <v>chr11-381</v>
      </c>
    </row>
    <row r="1931" spans="1:4">
      <c r="A1931">
        <v>68</v>
      </c>
      <c r="B1931" t="s">
        <v>13</v>
      </c>
      <c r="C1931">
        <v>382</v>
      </c>
      <c r="D1931" t="str">
        <f t="shared" si="41"/>
        <v>chr11-382</v>
      </c>
    </row>
    <row r="1932" spans="1:4">
      <c r="A1932">
        <v>58</v>
      </c>
      <c r="B1932" t="s">
        <v>13</v>
      </c>
      <c r="C1932">
        <v>383</v>
      </c>
      <c r="D1932" t="str">
        <f t="shared" si="41"/>
        <v>chr11-383</v>
      </c>
    </row>
    <row r="1933" spans="1:4">
      <c r="A1933">
        <v>77</v>
      </c>
      <c r="B1933" t="s">
        <v>13</v>
      </c>
      <c r="C1933">
        <v>384</v>
      </c>
      <c r="D1933" t="str">
        <f t="shared" si="41"/>
        <v>chr11-384</v>
      </c>
    </row>
    <row r="1934" spans="1:4">
      <c r="A1934">
        <v>69</v>
      </c>
      <c r="B1934" t="s">
        <v>13</v>
      </c>
      <c r="C1934">
        <v>385</v>
      </c>
      <c r="D1934" t="str">
        <f t="shared" si="41"/>
        <v>chr11-385</v>
      </c>
    </row>
    <row r="1935" spans="1:4">
      <c r="A1935">
        <v>68</v>
      </c>
      <c r="B1935" t="s">
        <v>13</v>
      </c>
      <c r="C1935">
        <v>386</v>
      </c>
      <c r="D1935" t="str">
        <f t="shared" si="41"/>
        <v>chr11-386</v>
      </c>
    </row>
    <row r="1936" spans="1:4">
      <c r="A1936">
        <v>66</v>
      </c>
      <c r="B1936" t="s">
        <v>13</v>
      </c>
      <c r="C1936">
        <v>387</v>
      </c>
      <c r="D1936" t="str">
        <f t="shared" si="41"/>
        <v>chr11-387</v>
      </c>
    </row>
    <row r="1937" spans="1:4">
      <c r="A1937">
        <v>71</v>
      </c>
      <c r="B1937" t="s">
        <v>13</v>
      </c>
      <c r="C1937">
        <v>388</v>
      </c>
      <c r="D1937" t="str">
        <f t="shared" si="41"/>
        <v>chr11-388</v>
      </c>
    </row>
    <row r="1938" spans="1:4">
      <c r="A1938">
        <v>77</v>
      </c>
      <c r="B1938" t="s">
        <v>13</v>
      </c>
      <c r="C1938">
        <v>389</v>
      </c>
      <c r="D1938" t="str">
        <f t="shared" si="41"/>
        <v>chr11-389</v>
      </c>
    </row>
    <row r="1939" spans="1:4">
      <c r="A1939">
        <v>83</v>
      </c>
      <c r="B1939" t="s">
        <v>13</v>
      </c>
      <c r="C1939">
        <v>390</v>
      </c>
      <c r="D1939" t="str">
        <f t="shared" si="41"/>
        <v>chr11-390</v>
      </c>
    </row>
    <row r="1940" spans="1:4">
      <c r="A1940">
        <v>95</v>
      </c>
      <c r="B1940" t="s">
        <v>13</v>
      </c>
      <c r="C1940">
        <v>391</v>
      </c>
      <c r="D1940" t="str">
        <f t="shared" si="41"/>
        <v>chr11-391</v>
      </c>
    </row>
    <row r="1941" spans="1:4">
      <c r="A1941">
        <v>96</v>
      </c>
      <c r="B1941" t="s">
        <v>13</v>
      </c>
      <c r="C1941">
        <v>392</v>
      </c>
      <c r="D1941" t="str">
        <f t="shared" si="41"/>
        <v>chr11-392</v>
      </c>
    </row>
    <row r="1942" spans="1:4">
      <c r="A1942">
        <v>62</v>
      </c>
      <c r="B1942" t="s">
        <v>13</v>
      </c>
      <c r="C1942">
        <v>393</v>
      </c>
      <c r="D1942" t="str">
        <f t="shared" si="41"/>
        <v>chr11-393</v>
      </c>
    </row>
    <row r="1943" spans="1:4">
      <c r="A1943">
        <v>73</v>
      </c>
      <c r="B1943" t="s">
        <v>13</v>
      </c>
      <c r="C1943">
        <v>394</v>
      </c>
      <c r="D1943" t="str">
        <f t="shared" si="41"/>
        <v>chr11-394</v>
      </c>
    </row>
    <row r="1944" spans="1:4">
      <c r="A1944">
        <v>73</v>
      </c>
      <c r="B1944" t="s">
        <v>13</v>
      </c>
      <c r="C1944">
        <v>395</v>
      </c>
      <c r="D1944" t="str">
        <f t="shared" si="41"/>
        <v>chr11-395</v>
      </c>
    </row>
    <row r="1945" spans="1:4">
      <c r="A1945">
        <v>75</v>
      </c>
      <c r="B1945" t="s">
        <v>13</v>
      </c>
      <c r="C1945">
        <v>396</v>
      </c>
      <c r="D1945" t="str">
        <f t="shared" si="41"/>
        <v>chr11-396</v>
      </c>
    </row>
    <row r="1946" spans="1:4">
      <c r="A1946">
        <v>74</v>
      </c>
      <c r="B1946" t="s">
        <v>13</v>
      </c>
      <c r="C1946">
        <v>397</v>
      </c>
      <c r="D1946" t="str">
        <f t="shared" si="41"/>
        <v>chr11-397</v>
      </c>
    </row>
    <row r="1947" spans="1:4">
      <c r="A1947">
        <v>79</v>
      </c>
      <c r="B1947" t="s">
        <v>13</v>
      </c>
      <c r="C1947">
        <v>398</v>
      </c>
      <c r="D1947" t="str">
        <f t="shared" si="41"/>
        <v>chr11-398</v>
      </c>
    </row>
    <row r="1948" spans="1:4">
      <c r="A1948">
        <v>76</v>
      </c>
      <c r="B1948" t="s">
        <v>13</v>
      </c>
      <c r="C1948">
        <v>399</v>
      </c>
      <c r="D1948" t="str">
        <f t="shared" si="41"/>
        <v>chr11-399</v>
      </c>
    </row>
    <row r="1949" spans="1:4">
      <c r="A1949">
        <v>75</v>
      </c>
      <c r="B1949" t="s">
        <v>13</v>
      </c>
      <c r="C1949">
        <v>400</v>
      </c>
      <c r="D1949" t="str">
        <f t="shared" si="41"/>
        <v>chr11-400</v>
      </c>
    </row>
    <row r="1950" spans="1:4">
      <c r="A1950">
        <v>73</v>
      </c>
      <c r="B1950" t="s">
        <v>13</v>
      </c>
      <c r="C1950">
        <v>401</v>
      </c>
      <c r="D1950" t="str">
        <f t="shared" si="41"/>
        <v>chr11-401</v>
      </c>
    </row>
    <row r="1951" spans="1:4">
      <c r="A1951">
        <v>71</v>
      </c>
      <c r="B1951" t="s">
        <v>13</v>
      </c>
      <c r="C1951">
        <v>402</v>
      </c>
      <c r="D1951" t="str">
        <f t="shared" si="41"/>
        <v>chr11-402</v>
      </c>
    </row>
    <row r="1952" spans="1:4">
      <c r="A1952">
        <v>62</v>
      </c>
      <c r="B1952" t="s">
        <v>13</v>
      </c>
      <c r="C1952">
        <v>403</v>
      </c>
      <c r="D1952" t="str">
        <f t="shared" si="41"/>
        <v>chr11-403</v>
      </c>
    </row>
    <row r="1953" spans="1:4">
      <c r="A1953">
        <v>62</v>
      </c>
      <c r="B1953" t="s">
        <v>13</v>
      </c>
      <c r="C1953">
        <v>404</v>
      </c>
      <c r="D1953" t="str">
        <f t="shared" si="41"/>
        <v>chr11-404</v>
      </c>
    </row>
    <row r="1954" spans="1:4">
      <c r="A1954">
        <v>89</v>
      </c>
      <c r="B1954" t="s">
        <v>13</v>
      </c>
      <c r="C1954">
        <v>405</v>
      </c>
      <c r="D1954" t="str">
        <f t="shared" si="41"/>
        <v>chr11-405</v>
      </c>
    </row>
    <row r="1955" spans="1:4">
      <c r="A1955">
        <v>74</v>
      </c>
      <c r="B1955" t="s">
        <v>13</v>
      </c>
      <c r="C1955">
        <v>406</v>
      </c>
      <c r="D1955" t="str">
        <f t="shared" si="41"/>
        <v>chr11-406</v>
      </c>
    </row>
    <row r="1956" spans="1:4">
      <c r="A1956">
        <v>70</v>
      </c>
      <c r="B1956" t="s">
        <v>13</v>
      </c>
      <c r="C1956">
        <v>407</v>
      </c>
      <c r="D1956" t="str">
        <f t="shared" si="41"/>
        <v>chr11-407</v>
      </c>
    </row>
    <row r="1957" spans="1:4">
      <c r="A1957">
        <v>71</v>
      </c>
      <c r="B1957" t="s">
        <v>13</v>
      </c>
      <c r="C1957">
        <v>408</v>
      </c>
      <c r="D1957" t="str">
        <f t="shared" si="41"/>
        <v>chr11-408</v>
      </c>
    </row>
    <row r="1958" spans="1:4">
      <c r="A1958">
        <v>103</v>
      </c>
      <c r="B1958" t="s">
        <v>13</v>
      </c>
      <c r="C1958">
        <v>409</v>
      </c>
      <c r="D1958" t="str">
        <f t="shared" si="41"/>
        <v>chr11-409</v>
      </c>
    </row>
    <row r="1959" spans="1:4">
      <c r="A1959">
        <v>78</v>
      </c>
      <c r="B1959" t="s">
        <v>13</v>
      </c>
      <c r="C1959">
        <v>410</v>
      </c>
      <c r="D1959" t="str">
        <f t="shared" si="41"/>
        <v>chr11-410</v>
      </c>
    </row>
    <row r="1960" spans="1:4">
      <c r="A1960">
        <v>81</v>
      </c>
      <c r="B1960" t="s">
        <v>13</v>
      </c>
      <c r="C1960">
        <v>411</v>
      </c>
      <c r="D1960" t="str">
        <f t="shared" si="41"/>
        <v>chr11-411</v>
      </c>
    </row>
    <row r="1961" spans="1:4">
      <c r="A1961">
        <v>75</v>
      </c>
      <c r="B1961" t="s">
        <v>13</v>
      </c>
      <c r="C1961">
        <v>412</v>
      </c>
      <c r="D1961" t="str">
        <f t="shared" si="41"/>
        <v>chr11-412</v>
      </c>
    </row>
    <row r="1962" spans="1:4">
      <c r="A1962">
        <v>75</v>
      </c>
      <c r="B1962" t="s">
        <v>13</v>
      </c>
      <c r="C1962">
        <v>413</v>
      </c>
      <c r="D1962" t="str">
        <f t="shared" si="41"/>
        <v>chr11-413</v>
      </c>
    </row>
    <row r="1963" spans="1:4">
      <c r="A1963">
        <v>69</v>
      </c>
      <c r="B1963" t="s">
        <v>13</v>
      </c>
      <c r="C1963">
        <v>414</v>
      </c>
      <c r="D1963" t="str">
        <f t="shared" si="41"/>
        <v>chr11-414</v>
      </c>
    </row>
    <row r="1964" spans="1:4">
      <c r="A1964">
        <v>71</v>
      </c>
      <c r="B1964" t="s">
        <v>13</v>
      </c>
      <c r="C1964">
        <v>415</v>
      </c>
      <c r="D1964" t="str">
        <f t="shared" si="41"/>
        <v>chr11-415</v>
      </c>
    </row>
    <row r="1965" spans="1:4">
      <c r="A1965">
        <v>75</v>
      </c>
      <c r="B1965" t="s">
        <v>13</v>
      </c>
      <c r="C1965">
        <v>416</v>
      </c>
      <c r="D1965" t="str">
        <f t="shared" si="41"/>
        <v>chr11-416</v>
      </c>
    </row>
    <row r="1966" spans="1:4">
      <c r="A1966">
        <v>77</v>
      </c>
      <c r="B1966" t="s">
        <v>13</v>
      </c>
      <c r="C1966">
        <v>417</v>
      </c>
      <c r="D1966" t="str">
        <f t="shared" si="41"/>
        <v>chr11-417</v>
      </c>
    </row>
    <row r="1967" spans="1:4">
      <c r="A1967">
        <v>64</v>
      </c>
      <c r="B1967" t="s">
        <v>13</v>
      </c>
      <c r="C1967">
        <v>418</v>
      </c>
      <c r="D1967" t="str">
        <f t="shared" si="41"/>
        <v>chr11-418</v>
      </c>
    </row>
    <row r="1968" spans="1:4">
      <c r="A1968">
        <v>62</v>
      </c>
      <c r="B1968" t="s">
        <v>13</v>
      </c>
      <c r="C1968">
        <v>419</v>
      </c>
      <c r="D1968" t="str">
        <f t="shared" si="41"/>
        <v>chr11-419</v>
      </c>
    </row>
    <row r="1969" spans="1:4">
      <c r="A1969">
        <v>69</v>
      </c>
      <c r="B1969" t="s">
        <v>13</v>
      </c>
      <c r="C1969">
        <v>420</v>
      </c>
      <c r="D1969" t="str">
        <f t="shared" si="41"/>
        <v>chr11-420</v>
      </c>
    </row>
    <row r="1970" spans="1:4">
      <c r="A1970">
        <v>67</v>
      </c>
      <c r="B1970" t="s">
        <v>13</v>
      </c>
      <c r="C1970">
        <v>421</v>
      </c>
      <c r="D1970" t="str">
        <f t="shared" si="41"/>
        <v>chr11-421</v>
      </c>
    </row>
    <row r="1971" spans="1:4">
      <c r="A1971">
        <v>67</v>
      </c>
      <c r="B1971" t="s">
        <v>13</v>
      </c>
      <c r="C1971">
        <v>422</v>
      </c>
      <c r="D1971" t="str">
        <f t="shared" si="41"/>
        <v>chr11-422</v>
      </c>
    </row>
    <row r="1972" spans="1:4">
      <c r="A1972">
        <v>70</v>
      </c>
      <c r="B1972" t="s">
        <v>13</v>
      </c>
      <c r="C1972">
        <v>423</v>
      </c>
      <c r="D1972" t="str">
        <f t="shared" si="41"/>
        <v>chr11-423</v>
      </c>
    </row>
    <row r="1973" spans="1:4">
      <c r="A1973">
        <v>56</v>
      </c>
      <c r="B1973" t="s">
        <v>13</v>
      </c>
      <c r="C1973">
        <v>424</v>
      </c>
      <c r="D1973" t="str">
        <f t="shared" si="41"/>
        <v>chr11-424</v>
      </c>
    </row>
    <row r="1974" spans="1:4">
      <c r="A1974">
        <v>67</v>
      </c>
      <c r="B1974" t="s">
        <v>13</v>
      </c>
      <c r="C1974">
        <v>425</v>
      </c>
      <c r="D1974" t="str">
        <f t="shared" si="41"/>
        <v>chr11-425</v>
      </c>
    </row>
    <row r="1975" spans="1:4">
      <c r="A1975">
        <v>73</v>
      </c>
      <c r="B1975" t="s">
        <v>13</v>
      </c>
      <c r="C1975">
        <v>426</v>
      </c>
      <c r="D1975" t="str">
        <f t="shared" si="41"/>
        <v>chr11-426</v>
      </c>
    </row>
    <row r="1976" spans="1:4">
      <c r="A1976">
        <v>78</v>
      </c>
      <c r="B1976" t="s">
        <v>13</v>
      </c>
      <c r="C1976">
        <v>427</v>
      </c>
      <c r="D1976" t="str">
        <f t="shared" si="41"/>
        <v>chr11-427</v>
      </c>
    </row>
    <row r="1977" spans="1:4">
      <c r="A1977">
        <v>52</v>
      </c>
      <c r="B1977" t="s">
        <v>13</v>
      </c>
      <c r="C1977">
        <v>428</v>
      </c>
      <c r="D1977" t="str">
        <f t="shared" si="41"/>
        <v>chr11-428</v>
      </c>
    </row>
    <row r="1978" spans="1:4">
      <c r="A1978">
        <v>73</v>
      </c>
      <c r="B1978" t="s">
        <v>13</v>
      </c>
      <c r="C1978">
        <v>429</v>
      </c>
      <c r="D1978" t="str">
        <f t="shared" si="41"/>
        <v>chr11-429</v>
      </c>
    </row>
    <row r="1979" spans="1:4">
      <c r="A1979">
        <v>68</v>
      </c>
      <c r="B1979" t="s">
        <v>13</v>
      </c>
      <c r="C1979">
        <v>430</v>
      </c>
      <c r="D1979" t="str">
        <f t="shared" si="41"/>
        <v>chr11-430</v>
      </c>
    </row>
    <row r="1980" spans="1:4">
      <c r="A1980">
        <v>60</v>
      </c>
      <c r="B1980" t="s">
        <v>13</v>
      </c>
      <c r="C1980">
        <v>431</v>
      </c>
      <c r="D1980" t="str">
        <f t="shared" si="41"/>
        <v>chr11-431</v>
      </c>
    </row>
    <row r="1981" spans="1:4">
      <c r="A1981">
        <v>52</v>
      </c>
      <c r="B1981" t="s">
        <v>13</v>
      </c>
      <c r="C1981">
        <v>432</v>
      </c>
      <c r="D1981" t="str">
        <f t="shared" si="41"/>
        <v>chr11-432</v>
      </c>
    </row>
    <row r="1982" spans="1:4">
      <c r="A1982">
        <v>48</v>
      </c>
      <c r="B1982" t="s">
        <v>13</v>
      </c>
      <c r="C1982">
        <v>433</v>
      </c>
      <c r="D1982" t="str">
        <f t="shared" si="41"/>
        <v>chr11-433</v>
      </c>
    </row>
    <row r="1983" spans="1:4">
      <c r="A1983">
        <v>54</v>
      </c>
      <c r="B1983" t="s">
        <v>13</v>
      </c>
      <c r="C1983">
        <v>434</v>
      </c>
      <c r="D1983" t="str">
        <f t="shared" si="41"/>
        <v>chr11-434</v>
      </c>
    </row>
    <row r="1984" spans="1:4">
      <c r="A1984">
        <v>56</v>
      </c>
      <c r="B1984" t="s">
        <v>13</v>
      </c>
      <c r="C1984">
        <v>435</v>
      </c>
      <c r="D1984" t="str">
        <f t="shared" si="41"/>
        <v>chr11-435</v>
      </c>
    </row>
    <row r="1985" spans="1:4">
      <c r="A1985">
        <v>53</v>
      </c>
      <c r="B1985" t="s">
        <v>13</v>
      </c>
      <c r="C1985">
        <v>436</v>
      </c>
      <c r="D1985" t="str">
        <f t="shared" si="41"/>
        <v>chr11-436</v>
      </c>
    </row>
    <row r="1986" spans="1:4">
      <c r="A1986">
        <v>49</v>
      </c>
      <c r="B1986" t="s">
        <v>13</v>
      </c>
      <c r="C1986">
        <v>437</v>
      </c>
      <c r="D1986" t="str">
        <f t="shared" ref="D1986:D2049" si="42">CONCATENATE(B1986,"-",C1986)</f>
        <v>chr11-437</v>
      </c>
    </row>
    <row r="1987" spans="1:4">
      <c r="A1987">
        <v>58</v>
      </c>
      <c r="B1987" t="s">
        <v>13</v>
      </c>
      <c r="C1987">
        <v>438</v>
      </c>
      <c r="D1987" t="str">
        <f t="shared" si="42"/>
        <v>chr11-438</v>
      </c>
    </row>
    <row r="1988" spans="1:4">
      <c r="A1988">
        <v>50</v>
      </c>
      <c r="B1988" t="s">
        <v>13</v>
      </c>
      <c r="C1988">
        <v>439</v>
      </c>
      <c r="D1988" t="str">
        <f t="shared" si="42"/>
        <v>chr11-439</v>
      </c>
    </row>
    <row r="1989" spans="1:4">
      <c r="A1989">
        <v>44</v>
      </c>
      <c r="B1989" t="s">
        <v>13</v>
      </c>
      <c r="C1989">
        <v>440</v>
      </c>
      <c r="D1989" t="str">
        <f t="shared" si="42"/>
        <v>chr11-440</v>
      </c>
    </row>
    <row r="1990" spans="1:4">
      <c r="A1990">
        <v>37</v>
      </c>
      <c r="B1990" t="s">
        <v>13</v>
      </c>
      <c r="C1990">
        <v>441</v>
      </c>
      <c r="D1990" t="str">
        <f t="shared" si="42"/>
        <v>chr11-441</v>
      </c>
    </row>
    <row r="1991" spans="1:4">
      <c r="A1991">
        <v>35</v>
      </c>
      <c r="B1991" t="s">
        <v>13</v>
      </c>
      <c r="C1991">
        <v>442</v>
      </c>
      <c r="D1991" t="str">
        <f t="shared" si="42"/>
        <v>chr11-442</v>
      </c>
    </row>
    <row r="1992" spans="1:4">
      <c r="A1992">
        <v>41</v>
      </c>
      <c r="B1992" t="s">
        <v>13</v>
      </c>
      <c r="C1992">
        <v>443</v>
      </c>
      <c r="D1992" t="str">
        <f t="shared" si="42"/>
        <v>chr11-443</v>
      </c>
    </row>
    <row r="1993" spans="1:4">
      <c r="A1993">
        <v>42</v>
      </c>
      <c r="B1993" t="s">
        <v>13</v>
      </c>
      <c r="C1993">
        <v>444</v>
      </c>
      <c r="D1993" t="str">
        <f t="shared" si="42"/>
        <v>chr11-444</v>
      </c>
    </row>
    <row r="1994" spans="1:4">
      <c r="A1994">
        <v>35</v>
      </c>
      <c r="B1994" t="s">
        <v>13</v>
      </c>
      <c r="C1994">
        <v>445</v>
      </c>
      <c r="D1994" t="str">
        <f t="shared" si="42"/>
        <v>chr11-445</v>
      </c>
    </row>
    <row r="1995" spans="1:4">
      <c r="A1995">
        <v>39</v>
      </c>
      <c r="B1995" t="s">
        <v>13</v>
      </c>
      <c r="C1995">
        <v>446</v>
      </c>
      <c r="D1995" t="str">
        <f t="shared" si="42"/>
        <v>chr11-446</v>
      </c>
    </row>
    <row r="1996" spans="1:4">
      <c r="A1996">
        <v>38</v>
      </c>
      <c r="B1996" t="s">
        <v>13</v>
      </c>
      <c r="C1996">
        <v>447</v>
      </c>
      <c r="D1996" t="str">
        <f t="shared" si="42"/>
        <v>chr11-447</v>
      </c>
    </row>
    <row r="1997" spans="1:4">
      <c r="A1997">
        <v>47</v>
      </c>
      <c r="B1997" t="s">
        <v>13</v>
      </c>
      <c r="C1997">
        <v>448</v>
      </c>
      <c r="D1997" t="str">
        <f t="shared" si="42"/>
        <v>chr11-448</v>
      </c>
    </row>
    <row r="1998" spans="1:4">
      <c r="A1998">
        <v>39</v>
      </c>
      <c r="B1998" t="s">
        <v>13</v>
      </c>
      <c r="C1998">
        <v>449</v>
      </c>
      <c r="D1998" t="str">
        <f t="shared" si="42"/>
        <v>chr11-449</v>
      </c>
    </row>
    <row r="1999" spans="1:4">
      <c r="A1999">
        <v>40</v>
      </c>
      <c r="B1999" t="s">
        <v>13</v>
      </c>
      <c r="C1999">
        <v>450</v>
      </c>
      <c r="D1999" t="str">
        <f t="shared" si="42"/>
        <v>chr11-450</v>
      </c>
    </row>
    <row r="2000" spans="1:4">
      <c r="A2000">
        <v>38</v>
      </c>
      <c r="B2000" t="s">
        <v>13</v>
      </c>
      <c r="C2000">
        <v>451</v>
      </c>
      <c r="D2000" t="str">
        <f t="shared" si="42"/>
        <v>chr11-451</v>
      </c>
    </row>
    <row r="2001" spans="1:4">
      <c r="A2001">
        <v>34</v>
      </c>
      <c r="B2001" t="s">
        <v>13</v>
      </c>
      <c r="C2001">
        <v>452</v>
      </c>
      <c r="D2001" t="str">
        <f t="shared" si="42"/>
        <v>chr11-452</v>
      </c>
    </row>
    <row r="2002" spans="1:4">
      <c r="A2002">
        <v>38</v>
      </c>
      <c r="B2002" t="s">
        <v>13</v>
      </c>
      <c r="C2002">
        <v>453</v>
      </c>
      <c r="D2002" t="str">
        <f t="shared" si="42"/>
        <v>chr11-453</v>
      </c>
    </row>
    <row r="2003" spans="1:4">
      <c r="A2003">
        <v>42</v>
      </c>
      <c r="B2003" t="s">
        <v>13</v>
      </c>
      <c r="C2003">
        <v>454</v>
      </c>
      <c r="D2003" t="str">
        <f t="shared" si="42"/>
        <v>chr11-454</v>
      </c>
    </row>
    <row r="2004" spans="1:4">
      <c r="A2004">
        <v>43</v>
      </c>
      <c r="B2004" t="s">
        <v>13</v>
      </c>
      <c r="C2004">
        <v>455</v>
      </c>
      <c r="D2004" t="str">
        <f t="shared" si="42"/>
        <v>chr11-455</v>
      </c>
    </row>
    <row r="2005" spans="1:4">
      <c r="A2005">
        <v>42</v>
      </c>
      <c r="B2005" t="s">
        <v>13</v>
      </c>
      <c r="C2005">
        <v>456</v>
      </c>
      <c r="D2005" t="str">
        <f t="shared" si="42"/>
        <v>chr11-456</v>
      </c>
    </row>
    <row r="2006" spans="1:4">
      <c r="A2006">
        <v>46</v>
      </c>
      <c r="B2006" t="s">
        <v>13</v>
      </c>
      <c r="C2006">
        <v>457</v>
      </c>
      <c r="D2006" t="str">
        <f t="shared" si="42"/>
        <v>chr11-457</v>
      </c>
    </row>
    <row r="2007" spans="1:4">
      <c r="A2007">
        <v>50</v>
      </c>
      <c r="B2007" t="s">
        <v>13</v>
      </c>
      <c r="C2007">
        <v>458</v>
      </c>
      <c r="D2007" t="str">
        <f t="shared" si="42"/>
        <v>chr11-458</v>
      </c>
    </row>
    <row r="2008" spans="1:4">
      <c r="A2008">
        <v>76</v>
      </c>
      <c r="B2008" t="s">
        <v>13</v>
      </c>
      <c r="C2008">
        <v>459</v>
      </c>
      <c r="D2008" t="str">
        <f t="shared" si="42"/>
        <v>chr11-459</v>
      </c>
    </row>
    <row r="2009" spans="1:4">
      <c r="A2009">
        <v>53</v>
      </c>
      <c r="B2009" t="s">
        <v>13</v>
      </c>
      <c r="C2009">
        <v>460</v>
      </c>
      <c r="D2009" t="str">
        <f t="shared" si="42"/>
        <v>chr11-460</v>
      </c>
    </row>
    <row r="2010" spans="1:4">
      <c r="A2010">
        <v>51</v>
      </c>
      <c r="B2010" t="s">
        <v>13</v>
      </c>
      <c r="C2010">
        <v>461</v>
      </c>
      <c r="D2010" t="str">
        <f t="shared" si="42"/>
        <v>chr11-461</v>
      </c>
    </row>
    <row r="2011" spans="1:4">
      <c r="A2011">
        <v>63</v>
      </c>
      <c r="B2011" t="s">
        <v>13</v>
      </c>
      <c r="C2011">
        <v>462</v>
      </c>
      <c r="D2011" t="str">
        <f t="shared" si="42"/>
        <v>chr11-462</v>
      </c>
    </row>
    <row r="2012" spans="1:4">
      <c r="A2012">
        <v>47</v>
      </c>
      <c r="B2012" t="s">
        <v>13</v>
      </c>
      <c r="C2012">
        <v>463</v>
      </c>
      <c r="D2012" t="str">
        <f t="shared" si="42"/>
        <v>chr11-463</v>
      </c>
    </row>
    <row r="2013" spans="1:4">
      <c r="A2013">
        <v>51</v>
      </c>
      <c r="B2013" t="s">
        <v>13</v>
      </c>
      <c r="C2013">
        <v>464</v>
      </c>
      <c r="D2013" t="str">
        <f t="shared" si="42"/>
        <v>chr11-464</v>
      </c>
    </row>
    <row r="2014" spans="1:4">
      <c r="A2014">
        <v>61</v>
      </c>
      <c r="B2014" t="s">
        <v>13</v>
      </c>
      <c r="C2014">
        <v>465</v>
      </c>
      <c r="D2014" t="str">
        <f t="shared" si="42"/>
        <v>chr11-465</v>
      </c>
    </row>
    <row r="2015" spans="1:4">
      <c r="A2015">
        <v>51</v>
      </c>
      <c r="B2015" t="s">
        <v>13</v>
      </c>
      <c r="C2015">
        <v>466</v>
      </c>
      <c r="D2015" t="str">
        <f t="shared" si="42"/>
        <v>chr11-466</v>
      </c>
    </row>
    <row r="2016" spans="1:4">
      <c r="A2016">
        <v>48</v>
      </c>
      <c r="B2016" t="s">
        <v>13</v>
      </c>
      <c r="C2016">
        <v>467</v>
      </c>
      <c r="D2016" t="str">
        <f t="shared" si="42"/>
        <v>chr11-467</v>
      </c>
    </row>
    <row r="2017" spans="1:4">
      <c r="A2017">
        <v>45</v>
      </c>
      <c r="B2017" t="s">
        <v>13</v>
      </c>
      <c r="C2017">
        <v>468</v>
      </c>
      <c r="D2017" t="str">
        <f t="shared" si="42"/>
        <v>chr11-468</v>
      </c>
    </row>
    <row r="2018" spans="1:4">
      <c r="A2018">
        <v>39</v>
      </c>
      <c r="B2018" t="s">
        <v>13</v>
      </c>
      <c r="C2018">
        <v>469</v>
      </c>
      <c r="D2018" t="str">
        <f t="shared" si="42"/>
        <v>chr11-469</v>
      </c>
    </row>
    <row r="2019" spans="1:4">
      <c r="A2019">
        <v>38</v>
      </c>
      <c r="B2019" t="s">
        <v>13</v>
      </c>
      <c r="C2019">
        <v>470</v>
      </c>
      <c r="D2019" t="str">
        <f t="shared" si="42"/>
        <v>chr11-470</v>
      </c>
    </row>
    <row r="2020" spans="1:4">
      <c r="A2020">
        <v>34</v>
      </c>
      <c r="B2020" t="s">
        <v>13</v>
      </c>
      <c r="C2020">
        <v>471</v>
      </c>
      <c r="D2020" t="str">
        <f t="shared" si="42"/>
        <v>chr11-471</v>
      </c>
    </row>
    <row r="2021" spans="1:4">
      <c r="A2021">
        <v>30</v>
      </c>
      <c r="B2021" t="s">
        <v>13</v>
      </c>
      <c r="C2021">
        <v>472</v>
      </c>
      <c r="D2021" t="str">
        <f t="shared" si="42"/>
        <v>chr11-472</v>
      </c>
    </row>
    <row r="2022" spans="1:4">
      <c r="A2022">
        <v>30</v>
      </c>
      <c r="B2022" t="s">
        <v>13</v>
      </c>
      <c r="C2022">
        <v>473</v>
      </c>
      <c r="D2022" t="str">
        <f t="shared" si="42"/>
        <v>chr11-473</v>
      </c>
    </row>
    <row r="2023" spans="1:4">
      <c r="A2023">
        <v>31</v>
      </c>
      <c r="B2023" t="s">
        <v>13</v>
      </c>
      <c r="C2023">
        <v>474</v>
      </c>
      <c r="D2023" t="str">
        <f t="shared" si="42"/>
        <v>chr11-474</v>
      </c>
    </row>
    <row r="2024" spans="1:4">
      <c r="A2024">
        <v>32</v>
      </c>
      <c r="B2024" t="s">
        <v>13</v>
      </c>
      <c r="C2024">
        <v>475</v>
      </c>
      <c r="D2024" t="str">
        <f t="shared" si="42"/>
        <v>chr11-475</v>
      </c>
    </row>
    <row r="2025" spans="1:4">
      <c r="A2025">
        <v>32</v>
      </c>
      <c r="B2025" t="s">
        <v>13</v>
      </c>
      <c r="C2025">
        <v>476</v>
      </c>
      <c r="D2025" t="str">
        <f t="shared" si="42"/>
        <v>chr11-476</v>
      </c>
    </row>
    <row r="2026" spans="1:4">
      <c r="A2026">
        <v>18</v>
      </c>
      <c r="B2026" t="s">
        <v>13</v>
      </c>
      <c r="C2026">
        <v>477</v>
      </c>
      <c r="D2026" t="str">
        <f t="shared" si="42"/>
        <v>chr11-477</v>
      </c>
    </row>
    <row r="2027" spans="1:4">
      <c r="A2027">
        <v>27</v>
      </c>
      <c r="B2027" t="s">
        <v>13</v>
      </c>
      <c r="C2027">
        <v>478</v>
      </c>
      <c r="D2027" t="str">
        <f t="shared" si="42"/>
        <v>chr11-478</v>
      </c>
    </row>
    <row r="2028" spans="1:4">
      <c r="A2028">
        <v>29</v>
      </c>
      <c r="B2028" t="s">
        <v>13</v>
      </c>
      <c r="C2028">
        <v>479</v>
      </c>
      <c r="D2028" t="str">
        <f t="shared" si="42"/>
        <v>chr11-479</v>
      </c>
    </row>
    <row r="2029" spans="1:4">
      <c r="A2029">
        <v>25</v>
      </c>
      <c r="B2029" t="s">
        <v>13</v>
      </c>
      <c r="C2029">
        <v>480</v>
      </c>
      <c r="D2029" t="str">
        <f t="shared" si="42"/>
        <v>chr11-480</v>
      </c>
    </row>
    <row r="2030" spans="1:4">
      <c r="A2030">
        <v>27</v>
      </c>
      <c r="B2030" t="s">
        <v>13</v>
      </c>
      <c r="C2030">
        <v>481</v>
      </c>
      <c r="D2030" t="str">
        <f t="shared" si="42"/>
        <v>chr11-481</v>
      </c>
    </row>
    <row r="2031" spans="1:4">
      <c r="A2031">
        <v>16</v>
      </c>
      <c r="B2031" t="s">
        <v>13</v>
      </c>
      <c r="C2031">
        <v>482</v>
      </c>
      <c r="D2031" t="str">
        <f t="shared" si="42"/>
        <v>chr11-482</v>
      </c>
    </row>
    <row r="2032" spans="1:4">
      <c r="A2032">
        <v>34</v>
      </c>
      <c r="B2032" t="s">
        <v>13</v>
      </c>
      <c r="C2032">
        <v>483</v>
      </c>
      <c r="D2032" t="str">
        <f t="shared" si="42"/>
        <v>chr11-483</v>
      </c>
    </row>
    <row r="2033" spans="1:4">
      <c r="A2033">
        <v>20</v>
      </c>
      <c r="B2033" t="s">
        <v>13</v>
      </c>
      <c r="C2033">
        <v>484</v>
      </c>
      <c r="D2033" t="str">
        <f t="shared" si="42"/>
        <v>chr11-484</v>
      </c>
    </row>
    <row r="2034" spans="1:4">
      <c r="A2034">
        <v>20</v>
      </c>
      <c r="B2034" t="s">
        <v>13</v>
      </c>
      <c r="C2034">
        <v>485</v>
      </c>
      <c r="D2034" t="str">
        <f t="shared" si="42"/>
        <v>chr11-485</v>
      </c>
    </row>
    <row r="2035" spans="1:4">
      <c r="A2035">
        <v>17</v>
      </c>
      <c r="B2035" t="s">
        <v>13</v>
      </c>
      <c r="C2035">
        <v>486</v>
      </c>
      <c r="D2035" t="str">
        <f t="shared" si="42"/>
        <v>chr11-486</v>
      </c>
    </row>
    <row r="2036" spans="1:4">
      <c r="A2036">
        <v>15</v>
      </c>
      <c r="B2036" t="s">
        <v>13</v>
      </c>
      <c r="C2036">
        <v>487</v>
      </c>
      <c r="D2036" t="str">
        <f t="shared" si="42"/>
        <v>chr11-487</v>
      </c>
    </row>
    <row r="2037" spans="1:4">
      <c r="A2037">
        <v>19</v>
      </c>
      <c r="B2037" t="s">
        <v>13</v>
      </c>
      <c r="C2037">
        <v>488</v>
      </c>
      <c r="D2037" t="str">
        <f t="shared" si="42"/>
        <v>chr11-488</v>
      </c>
    </row>
    <row r="2038" spans="1:4">
      <c r="A2038">
        <v>18</v>
      </c>
      <c r="B2038" t="s">
        <v>13</v>
      </c>
      <c r="C2038">
        <v>489</v>
      </c>
      <c r="D2038" t="str">
        <f t="shared" si="42"/>
        <v>chr11-489</v>
      </c>
    </row>
    <row r="2039" spans="1:4">
      <c r="A2039">
        <v>17</v>
      </c>
      <c r="B2039" t="s">
        <v>13</v>
      </c>
      <c r="C2039">
        <v>490</v>
      </c>
      <c r="D2039" t="str">
        <f t="shared" si="42"/>
        <v>chr11-490</v>
      </c>
    </row>
    <row r="2040" spans="1:4">
      <c r="A2040">
        <v>14</v>
      </c>
      <c r="B2040" t="s">
        <v>13</v>
      </c>
      <c r="C2040">
        <v>491</v>
      </c>
      <c r="D2040" t="str">
        <f t="shared" si="42"/>
        <v>chr11-491</v>
      </c>
    </row>
    <row r="2041" spans="1:4">
      <c r="A2041">
        <v>11</v>
      </c>
      <c r="B2041" t="s">
        <v>13</v>
      </c>
      <c r="C2041">
        <v>492</v>
      </c>
      <c r="D2041" t="str">
        <f t="shared" si="42"/>
        <v>chr11-492</v>
      </c>
    </row>
    <row r="2042" spans="1:4">
      <c r="A2042">
        <v>14</v>
      </c>
      <c r="B2042" t="s">
        <v>13</v>
      </c>
      <c r="C2042">
        <v>493</v>
      </c>
      <c r="D2042" t="str">
        <f t="shared" si="42"/>
        <v>chr11-493</v>
      </c>
    </row>
    <row r="2043" spans="1:4">
      <c r="A2043">
        <v>10</v>
      </c>
      <c r="B2043" t="s">
        <v>13</v>
      </c>
      <c r="C2043">
        <v>494</v>
      </c>
      <c r="D2043" t="str">
        <f t="shared" si="42"/>
        <v>chr11-494</v>
      </c>
    </row>
    <row r="2044" spans="1:4">
      <c r="A2044">
        <v>12</v>
      </c>
      <c r="B2044" t="s">
        <v>13</v>
      </c>
      <c r="C2044">
        <v>495</v>
      </c>
      <c r="D2044" t="str">
        <f t="shared" si="42"/>
        <v>chr11-495</v>
      </c>
    </row>
    <row r="2045" spans="1:4">
      <c r="A2045">
        <v>7</v>
      </c>
      <c r="B2045" t="s">
        <v>13</v>
      </c>
      <c r="C2045">
        <v>496</v>
      </c>
      <c r="D2045" t="str">
        <f t="shared" si="42"/>
        <v>chr11-496</v>
      </c>
    </row>
    <row r="2046" spans="1:4">
      <c r="A2046">
        <v>5</v>
      </c>
      <c r="B2046" t="s">
        <v>13</v>
      </c>
      <c r="C2046">
        <v>497</v>
      </c>
      <c r="D2046" t="str">
        <f t="shared" si="42"/>
        <v>chr11-497</v>
      </c>
    </row>
    <row r="2047" spans="1:4">
      <c r="A2047">
        <v>10</v>
      </c>
      <c r="B2047" t="s">
        <v>13</v>
      </c>
      <c r="C2047">
        <v>498</v>
      </c>
      <c r="D2047" t="str">
        <f t="shared" si="42"/>
        <v>chr11-498</v>
      </c>
    </row>
    <row r="2048" spans="1:4">
      <c r="A2048">
        <v>12</v>
      </c>
      <c r="B2048" t="s">
        <v>13</v>
      </c>
      <c r="C2048">
        <v>499</v>
      </c>
      <c r="D2048" t="str">
        <f t="shared" si="42"/>
        <v>chr11-499</v>
      </c>
    </row>
    <row r="2049" spans="1:4">
      <c r="A2049">
        <v>10</v>
      </c>
      <c r="B2049" t="s">
        <v>13</v>
      </c>
      <c r="C2049">
        <v>500</v>
      </c>
      <c r="D2049" t="str">
        <f t="shared" si="42"/>
        <v>chr11-500</v>
      </c>
    </row>
    <row r="2050" spans="1:4">
      <c r="A2050">
        <v>14</v>
      </c>
      <c r="B2050" t="s">
        <v>13</v>
      </c>
      <c r="C2050">
        <v>501</v>
      </c>
      <c r="D2050" t="str">
        <f t="shared" ref="D2050:D2113" si="43">CONCATENATE(B2050,"-",C2050)</f>
        <v>chr11-501</v>
      </c>
    </row>
    <row r="2051" spans="1:4">
      <c r="A2051">
        <v>13</v>
      </c>
      <c r="B2051" t="s">
        <v>13</v>
      </c>
      <c r="C2051">
        <v>502</v>
      </c>
      <c r="D2051" t="str">
        <f t="shared" si="43"/>
        <v>chr11-502</v>
      </c>
    </row>
    <row r="2052" spans="1:4">
      <c r="A2052">
        <v>10</v>
      </c>
      <c r="B2052" t="s">
        <v>13</v>
      </c>
      <c r="C2052">
        <v>503</v>
      </c>
      <c r="D2052" t="str">
        <f t="shared" si="43"/>
        <v>chr11-503</v>
      </c>
    </row>
    <row r="2053" spans="1:4">
      <c r="A2053">
        <v>22</v>
      </c>
      <c r="B2053" t="s">
        <v>13</v>
      </c>
      <c r="C2053">
        <v>504</v>
      </c>
      <c r="D2053" t="str">
        <f t="shared" si="43"/>
        <v>chr11-504</v>
      </c>
    </row>
    <row r="2054" spans="1:4">
      <c r="A2054">
        <v>15</v>
      </c>
      <c r="B2054" t="s">
        <v>13</v>
      </c>
      <c r="C2054">
        <v>505</v>
      </c>
      <c r="D2054" t="str">
        <f t="shared" si="43"/>
        <v>chr11-505</v>
      </c>
    </row>
    <row r="2055" spans="1:4">
      <c r="A2055">
        <v>17</v>
      </c>
      <c r="B2055" t="s">
        <v>13</v>
      </c>
      <c r="C2055">
        <v>506</v>
      </c>
      <c r="D2055" t="str">
        <f t="shared" si="43"/>
        <v>chr11-506</v>
      </c>
    </row>
    <row r="2056" spans="1:4">
      <c r="A2056">
        <v>15</v>
      </c>
      <c r="B2056" t="s">
        <v>13</v>
      </c>
      <c r="C2056">
        <v>507</v>
      </c>
      <c r="D2056" t="str">
        <f t="shared" si="43"/>
        <v>chr11-507</v>
      </c>
    </row>
    <row r="2057" spans="1:4">
      <c r="A2057">
        <v>13</v>
      </c>
      <c r="B2057" t="s">
        <v>13</v>
      </c>
      <c r="C2057">
        <v>508</v>
      </c>
      <c r="D2057" t="str">
        <f t="shared" si="43"/>
        <v>chr11-508</v>
      </c>
    </row>
    <row r="2058" spans="1:4">
      <c r="A2058">
        <v>15</v>
      </c>
      <c r="B2058" t="s">
        <v>13</v>
      </c>
      <c r="C2058">
        <v>509</v>
      </c>
      <c r="D2058" t="str">
        <f t="shared" si="43"/>
        <v>chr11-509</v>
      </c>
    </row>
    <row r="2059" spans="1:4">
      <c r="A2059">
        <v>9</v>
      </c>
      <c r="B2059" t="s">
        <v>13</v>
      </c>
      <c r="C2059">
        <v>510</v>
      </c>
      <c r="D2059" t="str">
        <f t="shared" si="43"/>
        <v>chr11-510</v>
      </c>
    </row>
    <row r="2060" spans="1:4">
      <c r="A2060">
        <v>22</v>
      </c>
      <c r="B2060" t="s">
        <v>13</v>
      </c>
      <c r="C2060">
        <v>511</v>
      </c>
      <c r="D2060" t="str">
        <f t="shared" si="43"/>
        <v>chr11-511</v>
      </c>
    </row>
    <row r="2061" spans="1:4">
      <c r="A2061">
        <v>15</v>
      </c>
      <c r="B2061" t="s">
        <v>13</v>
      </c>
      <c r="C2061">
        <v>512</v>
      </c>
      <c r="D2061" t="str">
        <f t="shared" si="43"/>
        <v>chr11-512</v>
      </c>
    </row>
    <row r="2062" spans="1:4">
      <c r="A2062">
        <v>8</v>
      </c>
      <c r="B2062" t="s">
        <v>13</v>
      </c>
      <c r="C2062">
        <v>513</v>
      </c>
      <c r="D2062" t="str">
        <f t="shared" si="43"/>
        <v>chr11-513</v>
      </c>
    </row>
    <row r="2063" spans="1:4">
      <c r="A2063">
        <v>8</v>
      </c>
      <c r="B2063" t="s">
        <v>13</v>
      </c>
      <c r="C2063">
        <v>514</v>
      </c>
      <c r="D2063" t="str">
        <f t="shared" si="43"/>
        <v>chr11-514</v>
      </c>
    </row>
    <row r="2064" spans="1:4">
      <c r="A2064">
        <v>4</v>
      </c>
      <c r="B2064" t="s">
        <v>13</v>
      </c>
      <c r="C2064">
        <v>515</v>
      </c>
      <c r="D2064" t="str">
        <f t="shared" si="43"/>
        <v>chr11-515</v>
      </c>
    </row>
    <row r="2065" spans="1:4">
      <c r="A2065">
        <v>8</v>
      </c>
      <c r="B2065" t="s">
        <v>13</v>
      </c>
      <c r="C2065">
        <v>516</v>
      </c>
      <c r="D2065" t="str">
        <f t="shared" si="43"/>
        <v>chr11-516</v>
      </c>
    </row>
    <row r="2066" spans="1:4">
      <c r="A2066">
        <v>6</v>
      </c>
      <c r="B2066" t="s">
        <v>13</v>
      </c>
      <c r="C2066">
        <v>517</v>
      </c>
      <c r="D2066" t="str">
        <f t="shared" si="43"/>
        <v>chr11-517</v>
      </c>
    </row>
    <row r="2067" spans="1:4">
      <c r="A2067">
        <v>6</v>
      </c>
      <c r="B2067" t="s">
        <v>13</v>
      </c>
      <c r="C2067">
        <v>518</v>
      </c>
      <c r="D2067" t="str">
        <f t="shared" si="43"/>
        <v>chr11-518</v>
      </c>
    </row>
    <row r="2068" spans="1:4">
      <c r="A2068">
        <v>8</v>
      </c>
      <c r="B2068" t="s">
        <v>13</v>
      </c>
      <c r="C2068">
        <v>519</v>
      </c>
      <c r="D2068" t="str">
        <f t="shared" si="43"/>
        <v>chr11-519</v>
      </c>
    </row>
    <row r="2069" spans="1:4">
      <c r="A2069">
        <v>7</v>
      </c>
      <c r="B2069" t="s">
        <v>13</v>
      </c>
      <c r="C2069">
        <v>520</v>
      </c>
      <c r="D2069" t="str">
        <f t="shared" si="43"/>
        <v>chr11-520</v>
      </c>
    </row>
    <row r="2070" spans="1:4">
      <c r="A2070">
        <v>2</v>
      </c>
      <c r="B2070" t="s">
        <v>13</v>
      </c>
      <c r="C2070">
        <v>521</v>
      </c>
      <c r="D2070" t="str">
        <f t="shared" si="43"/>
        <v>chr11-521</v>
      </c>
    </row>
    <row r="2071" spans="1:4">
      <c r="A2071">
        <v>1</v>
      </c>
      <c r="B2071" t="s">
        <v>13</v>
      </c>
      <c r="C2071">
        <v>522</v>
      </c>
      <c r="D2071" t="str">
        <f t="shared" si="43"/>
        <v>chr11-522</v>
      </c>
    </row>
    <row r="2072" spans="1:4">
      <c r="A2072">
        <v>3</v>
      </c>
      <c r="B2072" t="s">
        <v>13</v>
      </c>
      <c r="C2072">
        <v>523</v>
      </c>
      <c r="D2072" t="str">
        <f t="shared" si="43"/>
        <v>chr11-523</v>
      </c>
    </row>
    <row r="2073" spans="1:4">
      <c r="A2073">
        <v>1</v>
      </c>
      <c r="B2073" t="s">
        <v>13</v>
      </c>
      <c r="C2073">
        <v>524</v>
      </c>
      <c r="D2073" t="str">
        <f t="shared" si="43"/>
        <v>chr11-524</v>
      </c>
    </row>
    <row r="2074" spans="1:4">
      <c r="A2074">
        <v>2</v>
      </c>
      <c r="B2074" t="s">
        <v>13</v>
      </c>
      <c r="C2074">
        <v>525</v>
      </c>
      <c r="D2074" t="str">
        <f t="shared" si="43"/>
        <v>chr11-525</v>
      </c>
    </row>
    <row r="2075" spans="1:4">
      <c r="A2075">
        <v>1</v>
      </c>
      <c r="B2075" t="s">
        <v>13</v>
      </c>
      <c r="C2075">
        <v>526</v>
      </c>
      <c r="D2075" t="str">
        <f t="shared" si="43"/>
        <v>chr11-526</v>
      </c>
    </row>
    <row r="2076" spans="1:4">
      <c r="A2076">
        <v>2</v>
      </c>
      <c r="B2076" t="s">
        <v>13</v>
      </c>
      <c r="C2076">
        <v>527</v>
      </c>
      <c r="D2076" t="str">
        <f t="shared" si="43"/>
        <v>chr11-527</v>
      </c>
    </row>
    <row r="2077" spans="1:4">
      <c r="A2077">
        <v>1</v>
      </c>
      <c r="B2077" t="s">
        <v>13</v>
      </c>
      <c r="C2077">
        <v>528</v>
      </c>
      <c r="D2077" t="str">
        <f t="shared" si="43"/>
        <v>chr11-528</v>
      </c>
    </row>
    <row r="2078" spans="1:4">
      <c r="A2078">
        <v>2</v>
      </c>
      <c r="B2078" t="s">
        <v>13</v>
      </c>
      <c r="C2078">
        <v>530</v>
      </c>
      <c r="D2078" t="str">
        <f t="shared" si="43"/>
        <v>chr11-530</v>
      </c>
    </row>
    <row r="2079" spans="1:4">
      <c r="A2079">
        <v>2</v>
      </c>
      <c r="B2079" t="s">
        <v>13</v>
      </c>
      <c r="C2079">
        <v>531</v>
      </c>
      <c r="D2079" t="str">
        <f t="shared" si="43"/>
        <v>chr11-531</v>
      </c>
    </row>
    <row r="2080" spans="1:4">
      <c r="A2080">
        <v>5</v>
      </c>
      <c r="B2080" t="s">
        <v>13</v>
      </c>
      <c r="C2080">
        <v>532</v>
      </c>
      <c r="D2080" t="str">
        <f t="shared" si="43"/>
        <v>chr11-532</v>
      </c>
    </row>
    <row r="2081" spans="1:4">
      <c r="A2081">
        <v>1</v>
      </c>
      <c r="B2081" t="s">
        <v>13</v>
      </c>
      <c r="C2081">
        <v>533</v>
      </c>
      <c r="D2081" t="str">
        <f t="shared" si="43"/>
        <v>chr11-533</v>
      </c>
    </row>
    <row r="2082" spans="1:4">
      <c r="A2082">
        <v>1</v>
      </c>
      <c r="B2082" t="s">
        <v>13</v>
      </c>
      <c r="C2082">
        <v>534</v>
      </c>
      <c r="D2082" t="str">
        <f t="shared" si="43"/>
        <v>chr11-534</v>
      </c>
    </row>
    <row r="2083" spans="1:4">
      <c r="A2083">
        <v>3</v>
      </c>
      <c r="B2083" t="s">
        <v>13</v>
      </c>
      <c r="C2083">
        <v>535</v>
      </c>
      <c r="D2083" t="str">
        <f t="shared" si="43"/>
        <v>chr11-535</v>
      </c>
    </row>
    <row r="2084" spans="1:4">
      <c r="A2084">
        <v>1</v>
      </c>
      <c r="B2084" t="s">
        <v>13</v>
      </c>
      <c r="C2084">
        <v>536</v>
      </c>
      <c r="D2084" t="str">
        <f t="shared" si="43"/>
        <v>chr11-536</v>
      </c>
    </row>
    <row r="2085" spans="1:4">
      <c r="A2085">
        <v>1</v>
      </c>
      <c r="B2085" t="s">
        <v>13</v>
      </c>
      <c r="C2085">
        <v>537</v>
      </c>
      <c r="D2085" t="str">
        <f t="shared" si="43"/>
        <v>chr11-537</v>
      </c>
    </row>
    <row r="2086" spans="1:4">
      <c r="A2086">
        <v>1</v>
      </c>
      <c r="B2086" t="s">
        <v>13</v>
      </c>
      <c r="C2086">
        <v>539</v>
      </c>
      <c r="D2086" t="str">
        <f t="shared" si="43"/>
        <v>chr11-539</v>
      </c>
    </row>
    <row r="2087" spans="1:4">
      <c r="A2087">
        <v>1</v>
      </c>
      <c r="B2087" t="s">
        <v>13</v>
      </c>
      <c r="C2087">
        <v>541</v>
      </c>
      <c r="D2087" t="str">
        <f t="shared" si="43"/>
        <v>chr11-541</v>
      </c>
    </row>
    <row r="2088" spans="1:4">
      <c r="A2088">
        <v>3</v>
      </c>
      <c r="B2088" t="s">
        <v>13</v>
      </c>
      <c r="C2088">
        <v>542</v>
      </c>
      <c r="D2088" t="str">
        <f t="shared" si="43"/>
        <v>chr11-542</v>
      </c>
    </row>
    <row r="2089" spans="1:4">
      <c r="A2089">
        <v>3</v>
      </c>
      <c r="B2089" t="s">
        <v>13</v>
      </c>
      <c r="C2089">
        <v>543</v>
      </c>
      <c r="D2089" t="str">
        <f t="shared" si="43"/>
        <v>chr11-543</v>
      </c>
    </row>
    <row r="2090" spans="1:4">
      <c r="A2090">
        <v>1</v>
      </c>
      <c r="B2090" t="s">
        <v>13</v>
      </c>
      <c r="C2090">
        <v>544</v>
      </c>
      <c r="D2090" t="str">
        <f t="shared" si="43"/>
        <v>chr11-544</v>
      </c>
    </row>
    <row r="2091" spans="1:4">
      <c r="A2091">
        <v>1</v>
      </c>
      <c r="B2091" t="s">
        <v>13</v>
      </c>
      <c r="C2091">
        <v>546</v>
      </c>
      <c r="D2091" t="str">
        <f t="shared" si="43"/>
        <v>chr11-546</v>
      </c>
    </row>
    <row r="2092" spans="1:4">
      <c r="A2092">
        <v>3</v>
      </c>
      <c r="B2092" t="s">
        <v>13</v>
      </c>
      <c r="C2092">
        <v>547</v>
      </c>
      <c r="D2092" t="str">
        <f t="shared" si="43"/>
        <v>chr11-547</v>
      </c>
    </row>
    <row r="2093" spans="1:4">
      <c r="A2093">
        <v>5</v>
      </c>
      <c r="B2093" t="s">
        <v>13</v>
      </c>
      <c r="C2093">
        <v>548</v>
      </c>
      <c r="D2093" t="str">
        <f t="shared" si="43"/>
        <v>chr11-548</v>
      </c>
    </row>
    <row r="2094" spans="1:4">
      <c r="A2094">
        <v>1</v>
      </c>
      <c r="B2094" t="s">
        <v>13</v>
      </c>
      <c r="C2094">
        <v>549</v>
      </c>
      <c r="D2094" t="str">
        <f t="shared" si="43"/>
        <v>chr11-549</v>
      </c>
    </row>
    <row r="2095" spans="1:4">
      <c r="A2095">
        <v>4</v>
      </c>
      <c r="B2095" t="s">
        <v>13</v>
      </c>
      <c r="C2095">
        <v>550</v>
      </c>
      <c r="D2095" t="str">
        <f t="shared" si="43"/>
        <v>chr11-550</v>
      </c>
    </row>
    <row r="2096" spans="1:4">
      <c r="A2096">
        <v>3</v>
      </c>
      <c r="B2096" t="s">
        <v>13</v>
      </c>
      <c r="C2096">
        <v>551</v>
      </c>
      <c r="D2096" t="str">
        <f t="shared" si="43"/>
        <v>chr11-551</v>
      </c>
    </row>
    <row r="2097" spans="1:4">
      <c r="A2097">
        <v>5</v>
      </c>
      <c r="B2097" t="s">
        <v>13</v>
      </c>
      <c r="C2097">
        <v>552</v>
      </c>
      <c r="D2097" t="str">
        <f t="shared" si="43"/>
        <v>chr11-552</v>
      </c>
    </row>
    <row r="2098" spans="1:4">
      <c r="A2098">
        <v>2</v>
      </c>
      <c r="B2098" t="s">
        <v>13</v>
      </c>
      <c r="C2098">
        <v>553</v>
      </c>
      <c r="D2098" t="str">
        <f t="shared" si="43"/>
        <v>chr11-553</v>
      </c>
    </row>
    <row r="2099" spans="1:4">
      <c r="A2099">
        <v>3</v>
      </c>
      <c r="B2099" t="s">
        <v>13</v>
      </c>
      <c r="C2099">
        <v>554</v>
      </c>
      <c r="D2099" t="str">
        <f t="shared" si="43"/>
        <v>chr11-554</v>
      </c>
    </row>
    <row r="2100" spans="1:4">
      <c r="A2100">
        <v>2</v>
      </c>
      <c r="B2100" t="s">
        <v>13</v>
      </c>
      <c r="C2100">
        <v>555</v>
      </c>
      <c r="D2100" t="str">
        <f t="shared" si="43"/>
        <v>chr11-555</v>
      </c>
    </row>
    <row r="2101" spans="1:4">
      <c r="A2101">
        <v>2</v>
      </c>
      <c r="B2101" t="s">
        <v>13</v>
      </c>
      <c r="C2101">
        <v>556</v>
      </c>
      <c r="D2101" t="str">
        <f t="shared" si="43"/>
        <v>chr11-556</v>
      </c>
    </row>
    <row r="2102" spans="1:4">
      <c r="A2102">
        <v>5</v>
      </c>
      <c r="B2102" t="s">
        <v>13</v>
      </c>
      <c r="C2102">
        <v>557</v>
      </c>
      <c r="D2102" t="str">
        <f t="shared" si="43"/>
        <v>chr11-557</v>
      </c>
    </row>
    <row r="2103" spans="1:4">
      <c r="A2103">
        <v>1</v>
      </c>
      <c r="B2103" t="s">
        <v>13</v>
      </c>
      <c r="C2103">
        <v>558</v>
      </c>
      <c r="D2103" t="str">
        <f t="shared" si="43"/>
        <v>chr11-558</v>
      </c>
    </row>
    <row r="2104" spans="1:4">
      <c r="A2104">
        <v>4</v>
      </c>
      <c r="B2104" t="s">
        <v>13</v>
      </c>
      <c r="C2104">
        <v>559</v>
      </c>
      <c r="D2104" t="str">
        <f t="shared" si="43"/>
        <v>chr11-559</v>
      </c>
    </row>
    <row r="2105" spans="1:4">
      <c r="A2105">
        <v>2</v>
      </c>
      <c r="B2105" t="s">
        <v>13</v>
      </c>
      <c r="C2105">
        <v>560</v>
      </c>
      <c r="D2105" t="str">
        <f t="shared" si="43"/>
        <v>chr11-560</v>
      </c>
    </row>
    <row r="2106" spans="1:4">
      <c r="A2106">
        <v>4</v>
      </c>
      <c r="B2106" t="s">
        <v>13</v>
      </c>
      <c r="C2106">
        <v>561</v>
      </c>
      <c r="D2106" t="str">
        <f t="shared" si="43"/>
        <v>chr11-561</v>
      </c>
    </row>
    <row r="2107" spans="1:4">
      <c r="A2107">
        <v>2</v>
      </c>
      <c r="B2107" t="s">
        <v>13</v>
      </c>
      <c r="C2107">
        <v>562</v>
      </c>
      <c r="D2107" t="str">
        <f t="shared" si="43"/>
        <v>chr11-562</v>
      </c>
    </row>
    <row r="2108" spans="1:4">
      <c r="A2108">
        <v>1</v>
      </c>
      <c r="B2108" t="s">
        <v>13</v>
      </c>
      <c r="C2108">
        <v>563</v>
      </c>
      <c r="D2108" t="str">
        <f t="shared" si="43"/>
        <v>chr11-563</v>
      </c>
    </row>
    <row r="2109" spans="1:4">
      <c r="A2109">
        <v>4</v>
      </c>
      <c r="B2109" t="s">
        <v>13</v>
      </c>
      <c r="C2109">
        <v>564</v>
      </c>
      <c r="D2109" t="str">
        <f t="shared" si="43"/>
        <v>chr11-564</v>
      </c>
    </row>
    <row r="2110" spans="1:4">
      <c r="A2110">
        <v>3</v>
      </c>
      <c r="B2110" t="s">
        <v>13</v>
      </c>
      <c r="C2110">
        <v>565</v>
      </c>
      <c r="D2110" t="str">
        <f t="shared" si="43"/>
        <v>chr11-565</v>
      </c>
    </row>
    <row r="2111" spans="1:4">
      <c r="A2111">
        <v>2</v>
      </c>
      <c r="B2111" t="s">
        <v>13</v>
      </c>
      <c r="C2111">
        <v>566</v>
      </c>
      <c r="D2111" t="str">
        <f t="shared" si="43"/>
        <v>chr11-566</v>
      </c>
    </row>
    <row r="2112" spans="1:4">
      <c r="A2112">
        <v>4</v>
      </c>
      <c r="B2112" t="s">
        <v>13</v>
      </c>
      <c r="C2112">
        <v>567</v>
      </c>
      <c r="D2112" t="str">
        <f t="shared" si="43"/>
        <v>chr11-567</v>
      </c>
    </row>
    <row r="2113" spans="1:4">
      <c r="A2113">
        <v>1</v>
      </c>
      <c r="B2113" t="s">
        <v>13</v>
      </c>
      <c r="C2113">
        <v>568</v>
      </c>
      <c r="D2113" t="str">
        <f t="shared" si="43"/>
        <v>chr11-568</v>
      </c>
    </row>
    <row r="2114" spans="1:4">
      <c r="A2114">
        <v>4</v>
      </c>
      <c r="B2114" t="s">
        <v>13</v>
      </c>
      <c r="C2114">
        <v>569</v>
      </c>
      <c r="D2114" t="str">
        <f t="shared" ref="D2114:D2177" si="44">CONCATENATE(B2114,"-",C2114)</f>
        <v>chr11-569</v>
      </c>
    </row>
    <row r="2115" spans="1:4">
      <c r="A2115">
        <v>2</v>
      </c>
      <c r="B2115" t="s">
        <v>13</v>
      </c>
      <c r="C2115">
        <v>570</v>
      </c>
      <c r="D2115" t="str">
        <f t="shared" si="44"/>
        <v>chr11-570</v>
      </c>
    </row>
    <row r="2116" spans="1:4">
      <c r="A2116">
        <v>2</v>
      </c>
      <c r="B2116" t="s">
        <v>13</v>
      </c>
      <c r="C2116">
        <v>572</v>
      </c>
      <c r="D2116" t="str">
        <f t="shared" si="44"/>
        <v>chr11-572</v>
      </c>
    </row>
    <row r="2117" spans="1:4">
      <c r="A2117">
        <v>3</v>
      </c>
      <c r="B2117" t="s">
        <v>13</v>
      </c>
      <c r="C2117">
        <v>573</v>
      </c>
      <c r="D2117" t="str">
        <f t="shared" si="44"/>
        <v>chr11-573</v>
      </c>
    </row>
    <row r="2118" spans="1:4">
      <c r="A2118">
        <v>1</v>
      </c>
      <c r="B2118" t="s">
        <v>13</v>
      </c>
      <c r="C2118">
        <v>574</v>
      </c>
      <c r="D2118" t="str">
        <f t="shared" si="44"/>
        <v>chr11-574</v>
      </c>
    </row>
    <row r="2119" spans="1:4">
      <c r="A2119">
        <v>5</v>
      </c>
      <c r="B2119" t="s">
        <v>13</v>
      </c>
      <c r="C2119">
        <v>575</v>
      </c>
      <c r="D2119" t="str">
        <f t="shared" si="44"/>
        <v>chr11-575</v>
      </c>
    </row>
    <row r="2120" spans="1:4">
      <c r="A2120">
        <v>1</v>
      </c>
      <c r="B2120" t="s">
        <v>13</v>
      </c>
      <c r="C2120">
        <v>576</v>
      </c>
      <c r="D2120" t="str">
        <f t="shared" si="44"/>
        <v>chr11-576</v>
      </c>
    </row>
    <row r="2121" spans="1:4">
      <c r="A2121">
        <v>4</v>
      </c>
      <c r="B2121" t="s">
        <v>13</v>
      </c>
      <c r="C2121">
        <v>578</v>
      </c>
      <c r="D2121" t="str">
        <f t="shared" si="44"/>
        <v>chr11-578</v>
      </c>
    </row>
    <row r="2122" spans="1:4">
      <c r="A2122">
        <v>1</v>
      </c>
      <c r="B2122" t="s">
        <v>13</v>
      </c>
      <c r="C2122">
        <v>580</v>
      </c>
      <c r="D2122" t="str">
        <f t="shared" si="44"/>
        <v>chr11-580</v>
      </c>
    </row>
    <row r="2123" spans="1:4">
      <c r="A2123">
        <v>1</v>
      </c>
      <c r="B2123" t="s">
        <v>13</v>
      </c>
      <c r="C2123">
        <v>581</v>
      </c>
      <c r="D2123" t="str">
        <f t="shared" si="44"/>
        <v>chr11-581</v>
      </c>
    </row>
    <row r="2124" spans="1:4">
      <c r="A2124">
        <v>1</v>
      </c>
      <c r="B2124" t="s">
        <v>13</v>
      </c>
      <c r="C2124">
        <v>582</v>
      </c>
      <c r="D2124" t="str">
        <f t="shared" si="44"/>
        <v>chr11-582</v>
      </c>
    </row>
    <row r="2125" spans="1:4">
      <c r="A2125">
        <v>4</v>
      </c>
      <c r="B2125" t="s">
        <v>13</v>
      </c>
      <c r="C2125">
        <v>583</v>
      </c>
      <c r="D2125" t="str">
        <f t="shared" si="44"/>
        <v>chr11-583</v>
      </c>
    </row>
    <row r="2126" spans="1:4">
      <c r="A2126">
        <v>4</v>
      </c>
      <c r="B2126" t="s">
        <v>13</v>
      </c>
      <c r="C2126">
        <v>584</v>
      </c>
      <c r="D2126" t="str">
        <f t="shared" si="44"/>
        <v>chr11-584</v>
      </c>
    </row>
    <row r="2127" spans="1:4">
      <c r="A2127">
        <v>2</v>
      </c>
      <c r="B2127" t="s">
        <v>13</v>
      </c>
      <c r="C2127">
        <v>585</v>
      </c>
      <c r="D2127" t="str">
        <f t="shared" si="44"/>
        <v>chr11-585</v>
      </c>
    </row>
    <row r="2128" spans="1:4">
      <c r="A2128">
        <v>5</v>
      </c>
      <c r="B2128" t="s">
        <v>13</v>
      </c>
      <c r="C2128">
        <v>586</v>
      </c>
      <c r="D2128" t="str">
        <f t="shared" si="44"/>
        <v>chr11-586</v>
      </c>
    </row>
    <row r="2129" spans="1:4">
      <c r="A2129">
        <v>3</v>
      </c>
      <c r="B2129" t="s">
        <v>13</v>
      </c>
      <c r="C2129">
        <v>587</v>
      </c>
      <c r="D2129" t="str">
        <f t="shared" si="44"/>
        <v>chr11-587</v>
      </c>
    </row>
    <row r="2130" spans="1:4">
      <c r="A2130">
        <v>3</v>
      </c>
      <c r="B2130" t="s">
        <v>13</v>
      </c>
      <c r="C2130">
        <v>589</v>
      </c>
      <c r="D2130" t="str">
        <f t="shared" si="44"/>
        <v>chr11-589</v>
      </c>
    </row>
    <row r="2131" spans="1:4">
      <c r="A2131">
        <v>6</v>
      </c>
      <c r="B2131" t="s">
        <v>13</v>
      </c>
      <c r="C2131">
        <v>590</v>
      </c>
      <c r="D2131" t="str">
        <f t="shared" si="44"/>
        <v>chr11-590</v>
      </c>
    </row>
    <row r="2132" spans="1:4">
      <c r="A2132">
        <v>3</v>
      </c>
      <c r="B2132" t="s">
        <v>13</v>
      </c>
      <c r="C2132">
        <v>591</v>
      </c>
      <c r="D2132" t="str">
        <f t="shared" si="44"/>
        <v>chr11-591</v>
      </c>
    </row>
    <row r="2133" spans="1:4">
      <c r="A2133">
        <v>7</v>
      </c>
      <c r="B2133" t="s">
        <v>13</v>
      </c>
      <c r="C2133">
        <v>592</v>
      </c>
      <c r="D2133" t="str">
        <f t="shared" si="44"/>
        <v>chr11-592</v>
      </c>
    </row>
    <row r="2134" spans="1:4">
      <c r="A2134">
        <v>10</v>
      </c>
      <c r="B2134" t="s">
        <v>13</v>
      </c>
      <c r="C2134">
        <v>593</v>
      </c>
      <c r="D2134" t="str">
        <f t="shared" si="44"/>
        <v>chr11-593</v>
      </c>
    </row>
    <row r="2135" spans="1:4">
      <c r="A2135">
        <v>5</v>
      </c>
      <c r="B2135" t="s">
        <v>13</v>
      </c>
      <c r="C2135">
        <v>594</v>
      </c>
      <c r="D2135" t="str">
        <f t="shared" si="44"/>
        <v>chr11-594</v>
      </c>
    </row>
    <row r="2136" spans="1:4">
      <c r="A2136">
        <v>8</v>
      </c>
      <c r="B2136" t="s">
        <v>13</v>
      </c>
      <c r="C2136">
        <v>595</v>
      </c>
      <c r="D2136" t="str">
        <f t="shared" si="44"/>
        <v>chr11-595</v>
      </c>
    </row>
    <row r="2137" spans="1:4">
      <c r="A2137">
        <v>6</v>
      </c>
      <c r="B2137" t="s">
        <v>13</v>
      </c>
      <c r="C2137">
        <v>596</v>
      </c>
      <c r="D2137" t="str">
        <f t="shared" si="44"/>
        <v>chr11-596</v>
      </c>
    </row>
    <row r="2138" spans="1:4">
      <c r="A2138">
        <v>6</v>
      </c>
      <c r="B2138" t="s">
        <v>13</v>
      </c>
      <c r="C2138">
        <v>597</v>
      </c>
      <c r="D2138" t="str">
        <f t="shared" si="44"/>
        <v>chr11-597</v>
      </c>
    </row>
    <row r="2139" spans="1:4">
      <c r="A2139">
        <v>2</v>
      </c>
      <c r="B2139" t="s">
        <v>13</v>
      </c>
      <c r="C2139">
        <v>598</v>
      </c>
      <c r="D2139" t="str">
        <f t="shared" si="44"/>
        <v>chr11-598</v>
      </c>
    </row>
    <row r="2140" spans="1:4">
      <c r="A2140">
        <v>4</v>
      </c>
      <c r="B2140" t="s">
        <v>13</v>
      </c>
      <c r="C2140">
        <v>599</v>
      </c>
      <c r="D2140" t="str">
        <f t="shared" si="44"/>
        <v>chr11-599</v>
      </c>
    </row>
    <row r="2141" spans="1:4">
      <c r="A2141">
        <v>7</v>
      </c>
      <c r="B2141" t="s">
        <v>13</v>
      </c>
      <c r="C2141">
        <v>600</v>
      </c>
      <c r="D2141" t="str">
        <f t="shared" si="44"/>
        <v>chr11-600</v>
      </c>
    </row>
    <row r="2142" spans="1:4">
      <c r="A2142">
        <v>1</v>
      </c>
      <c r="B2142" t="s">
        <v>13</v>
      </c>
      <c r="C2142">
        <v>601</v>
      </c>
      <c r="D2142" t="str">
        <f t="shared" si="44"/>
        <v>chr11-601</v>
      </c>
    </row>
    <row r="2143" spans="1:4">
      <c r="A2143">
        <v>4</v>
      </c>
      <c r="B2143" t="s">
        <v>13</v>
      </c>
      <c r="C2143">
        <v>602</v>
      </c>
      <c r="D2143" t="str">
        <f t="shared" si="44"/>
        <v>chr11-602</v>
      </c>
    </row>
    <row r="2144" spans="1:4">
      <c r="A2144">
        <v>4</v>
      </c>
      <c r="B2144" t="s">
        <v>13</v>
      </c>
      <c r="C2144">
        <v>603</v>
      </c>
      <c r="D2144" t="str">
        <f t="shared" si="44"/>
        <v>chr11-603</v>
      </c>
    </row>
    <row r="2145" spans="1:4">
      <c r="A2145">
        <v>1</v>
      </c>
      <c r="B2145" t="s">
        <v>13</v>
      </c>
      <c r="C2145">
        <v>604</v>
      </c>
      <c r="D2145" t="str">
        <f t="shared" si="44"/>
        <v>chr11-604</v>
      </c>
    </row>
    <row r="2146" spans="1:4">
      <c r="A2146">
        <v>4</v>
      </c>
      <c r="B2146" t="s">
        <v>13</v>
      </c>
      <c r="C2146">
        <v>605</v>
      </c>
      <c r="D2146" t="str">
        <f t="shared" si="44"/>
        <v>chr11-605</v>
      </c>
    </row>
    <row r="2147" spans="1:4">
      <c r="A2147">
        <v>7</v>
      </c>
      <c r="B2147" t="s">
        <v>13</v>
      </c>
      <c r="C2147">
        <v>606</v>
      </c>
      <c r="D2147" t="str">
        <f t="shared" si="44"/>
        <v>chr11-606</v>
      </c>
    </row>
    <row r="2148" spans="1:4">
      <c r="A2148">
        <v>3</v>
      </c>
      <c r="B2148" t="s">
        <v>13</v>
      </c>
      <c r="C2148">
        <v>607</v>
      </c>
      <c r="D2148" t="str">
        <f t="shared" si="44"/>
        <v>chr11-607</v>
      </c>
    </row>
    <row r="2149" spans="1:4">
      <c r="A2149">
        <v>9</v>
      </c>
      <c r="B2149" t="s">
        <v>13</v>
      </c>
      <c r="C2149">
        <v>608</v>
      </c>
      <c r="D2149" t="str">
        <f t="shared" si="44"/>
        <v>chr11-608</v>
      </c>
    </row>
    <row r="2150" spans="1:4">
      <c r="A2150">
        <v>6</v>
      </c>
      <c r="B2150" t="s">
        <v>13</v>
      </c>
      <c r="C2150">
        <v>609</v>
      </c>
      <c r="D2150" t="str">
        <f t="shared" si="44"/>
        <v>chr11-609</v>
      </c>
    </row>
    <row r="2151" spans="1:4">
      <c r="A2151">
        <v>2</v>
      </c>
      <c r="B2151" t="s">
        <v>13</v>
      </c>
      <c r="C2151">
        <v>610</v>
      </c>
      <c r="D2151" t="str">
        <f t="shared" si="44"/>
        <v>chr11-610</v>
      </c>
    </row>
    <row r="2152" spans="1:4">
      <c r="A2152">
        <v>1</v>
      </c>
      <c r="B2152" t="s">
        <v>13</v>
      </c>
      <c r="C2152">
        <v>612</v>
      </c>
      <c r="D2152" t="str">
        <f t="shared" si="44"/>
        <v>chr11-612</v>
      </c>
    </row>
    <row r="2153" spans="1:4">
      <c r="A2153">
        <v>1</v>
      </c>
      <c r="B2153" t="s">
        <v>13</v>
      </c>
      <c r="C2153">
        <v>613</v>
      </c>
      <c r="D2153" t="str">
        <f t="shared" si="44"/>
        <v>chr11-613</v>
      </c>
    </row>
    <row r="2154" spans="1:4">
      <c r="A2154">
        <v>1</v>
      </c>
      <c r="B2154" t="s">
        <v>13</v>
      </c>
      <c r="C2154">
        <v>619</v>
      </c>
      <c r="D2154" t="str">
        <f t="shared" si="44"/>
        <v>chr11-619</v>
      </c>
    </row>
    <row r="2155" spans="1:4">
      <c r="A2155">
        <v>1</v>
      </c>
      <c r="B2155" t="s">
        <v>13</v>
      </c>
      <c r="C2155">
        <v>623</v>
      </c>
      <c r="D2155" t="str">
        <f t="shared" si="44"/>
        <v>chr11-623</v>
      </c>
    </row>
    <row r="2156" spans="1:4">
      <c r="A2156">
        <v>2</v>
      </c>
      <c r="B2156" t="s">
        <v>13</v>
      </c>
      <c r="C2156">
        <v>633</v>
      </c>
      <c r="D2156" t="str">
        <f t="shared" si="44"/>
        <v>chr11-633</v>
      </c>
    </row>
    <row r="2157" spans="1:4">
      <c r="A2157">
        <v>1</v>
      </c>
      <c r="B2157" t="s">
        <v>13</v>
      </c>
      <c r="C2157">
        <v>636</v>
      </c>
      <c r="D2157" t="str">
        <f t="shared" si="44"/>
        <v>chr11-636</v>
      </c>
    </row>
    <row r="2158" spans="1:4">
      <c r="A2158">
        <v>1</v>
      </c>
      <c r="B2158" t="s">
        <v>13</v>
      </c>
      <c r="C2158">
        <v>638</v>
      </c>
      <c r="D2158" t="str">
        <f t="shared" si="44"/>
        <v>chr11-638</v>
      </c>
    </row>
    <row r="2159" spans="1:4">
      <c r="A2159">
        <v>2</v>
      </c>
      <c r="B2159" t="s">
        <v>13</v>
      </c>
      <c r="C2159">
        <v>640</v>
      </c>
      <c r="D2159" t="str">
        <f t="shared" si="44"/>
        <v>chr11-640</v>
      </c>
    </row>
    <row r="2160" spans="1:4">
      <c r="A2160">
        <v>1</v>
      </c>
      <c r="B2160" t="s">
        <v>13</v>
      </c>
      <c r="C2160">
        <v>642</v>
      </c>
      <c r="D2160" t="str">
        <f t="shared" si="44"/>
        <v>chr11-642</v>
      </c>
    </row>
    <row r="2161" spans="1:4">
      <c r="A2161">
        <v>1</v>
      </c>
      <c r="B2161" t="s">
        <v>13</v>
      </c>
      <c r="C2161">
        <v>646</v>
      </c>
      <c r="D2161" t="str">
        <f t="shared" si="44"/>
        <v>chr11-646</v>
      </c>
    </row>
    <row r="2162" spans="1:4">
      <c r="A2162">
        <v>1</v>
      </c>
      <c r="B2162" t="s">
        <v>13</v>
      </c>
      <c r="C2162">
        <v>649</v>
      </c>
      <c r="D2162" t="str">
        <f t="shared" si="44"/>
        <v>chr11-649</v>
      </c>
    </row>
    <row r="2163" spans="1:4">
      <c r="A2163">
        <v>1</v>
      </c>
      <c r="B2163" t="s">
        <v>13</v>
      </c>
      <c r="C2163">
        <v>650</v>
      </c>
      <c r="D2163" t="str">
        <f t="shared" si="44"/>
        <v>chr11-650</v>
      </c>
    </row>
    <row r="2164" spans="1:4">
      <c r="A2164">
        <v>1</v>
      </c>
      <c r="B2164" t="s">
        <v>13</v>
      </c>
      <c r="C2164">
        <v>652</v>
      </c>
      <c r="D2164" t="str">
        <f t="shared" si="44"/>
        <v>chr11-652</v>
      </c>
    </row>
    <row r="2165" spans="1:4">
      <c r="A2165">
        <v>1</v>
      </c>
      <c r="B2165" t="s">
        <v>13</v>
      </c>
      <c r="C2165">
        <v>653</v>
      </c>
      <c r="D2165" t="str">
        <f t="shared" si="44"/>
        <v>chr11-653</v>
      </c>
    </row>
    <row r="2166" spans="1:4">
      <c r="A2166">
        <v>1</v>
      </c>
      <c r="B2166" t="s">
        <v>13</v>
      </c>
      <c r="C2166">
        <v>655</v>
      </c>
      <c r="D2166" t="str">
        <f t="shared" si="44"/>
        <v>chr11-655</v>
      </c>
    </row>
    <row r="2167" spans="1:4">
      <c r="A2167">
        <v>2</v>
      </c>
      <c r="B2167" t="s">
        <v>13</v>
      </c>
      <c r="C2167">
        <v>657</v>
      </c>
      <c r="D2167" t="str">
        <f t="shared" si="44"/>
        <v>chr11-657</v>
      </c>
    </row>
    <row r="2168" spans="1:4">
      <c r="A2168">
        <v>2</v>
      </c>
      <c r="B2168" t="s">
        <v>13</v>
      </c>
      <c r="C2168">
        <v>659</v>
      </c>
      <c r="D2168" t="str">
        <f t="shared" si="44"/>
        <v>chr11-659</v>
      </c>
    </row>
    <row r="2169" spans="1:4">
      <c r="A2169">
        <v>1</v>
      </c>
      <c r="B2169" t="s">
        <v>13</v>
      </c>
      <c r="C2169">
        <v>661</v>
      </c>
      <c r="D2169" t="str">
        <f t="shared" si="44"/>
        <v>chr11-661</v>
      </c>
    </row>
    <row r="2170" spans="1:4">
      <c r="A2170">
        <v>2</v>
      </c>
      <c r="B2170" t="s">
        <v>13</v>
      </c>
      <c r="C2170">
        <v>665</v>
      </c>
      <c r="D2170" t="str">
        <f t="shared" si="44"/>
        <v>chr11-665</v>
      </c>
    </row>
    <row r="2171" spans="1:4">
      <c r="A2171">
        <v>1</v>
      </c>
      <c r="B2171" t="s">
        <v>13</v>
      </c>
      <c r="C2171">
        <v>666</v>
      </c>
      <c r="D2171" t="str">
        <f t="shared" si="44"/>
        <v>chr11-666</v>
      </c>
    </row>
    <row r="2172" spans="1:4">
      <c r="A2172">
        <v>2</v>
      </c>
      <c r="B2172" t="s">
        <v>13</v>
      </c>
      <c r="C2172">
        <v>668</v>
      </c>
      <c r="D2172" t="str">
        <f t="shared" si="44"/>
        <v>chr11-668</v>
      </c>
    </row>
    <row r="2173" spans="1:4">
      <c r="A2173">
        <v>1</v>
      </c>
      <c r="B2173" t="s">
        <v>13</v>
      </c>
      <c r="C2173">
        <v>672</v>
      </c>
      <c r="D2173" t="str">
        <f t="shared" si="44"/>
        <v>chr11-672</v>
      </c>
    </row>
    <row r="2174" spans="1:4">
      <c r="A2174">
        <v>1</v>
      </c>
      <c r="B2174" t="s">
        <v>13</v>
      </c>
      <c r="C2174">
        <v>673</v>
      </c>
      <c r="D2174" t="str">
        <f t="shared" si="44"/>
        <v>chr11-673</v>
      </c>
    </row>
    <row r="2175" spans="1:4">
      <c r="A2175">
        <v>1</v>
      </c>
      <c r="B2175" t="s">
        <v>13</v>
      </c>
      <c r="C2175">
        <v>675</v>
      </c>
      <c r="D2175" t="str">
        <f t="shared" si="44"/>
        <v>chr11-675</v>
      </c>
    </row>
    <row r="2176" spans="1:4">
      <c r="A2176">
        <v>2</v>
      </c>
      <c r="B2176" t="s">
        <v>13</v>
      </c>
      <c r="C2176">
        <v>677</v>
      </c>
      <c r="D2176" t="str">
        <f t="shared" si="44"/>
        <v>chr11-677</v>
      </c>
    </row>
    <row r="2177" spans="1:4">
      <c r="A2177">
        <v>1</v>
      </c>
      <c r="B2177" t="s">
        <v>13</v>
      </c>
      <c r="C2177">
        <v>680</v>
      </c>
      <c r="D2177" t="str">
        <f t="shared" si="44"/>
        <v>chr11-680</v>
      </c>
    </row>
    <row r="2178" spans="1:4">
      <c r="A2178">
        <v>2</v>
      </c>
      <c r="B2178" t="s">
        <v>13</v>
      </c>
      <c r="C2178">
        <v>681</v>
      </c>
      <c r="D2178" t="str">
        <f t="shared" ref="D2178:D2241" si="45">CONCATENATE(B2178,"-",C2178)</f>
        <v>chr11-681</v>
      </c>
    </row>
    <row r="2179" spans="1:4">
      <c r="A2179">
        <v>3</v>
      </c>
      <c r="B2179" t="s">
        <v>13</v>
      </c>
      <c r="C2179">
        <v>682</v>
      </c>
      <c r="D2179" t="str">
        <f t="shared" si="45"/>
        <v>chr11-682</v>
      </c>
    </row>
    <row r="2180" spans="1:4">
      <c r="A2180">
        <v>1</v>
      </c>
      <c r="B2180" t="s">
        <v>13</v>
      </c>
      <c r="C2180">
        <v>684</v>
      </c>
      <c r="D2180" t="str">
        <f t="shared" si="45"/>
        <v>chr11-684</v>
      </c>
    </row>
    <row r="2181" spans="1:4">
      <c r="A2181">
        <v>1</v>
      </c>
      <c r="B2181" t="s">
        <v>13</v>
      </c>
      <c r="C2181">
        <v>685</v>
      </c>
      <c r="D2181" t="str">
        <f t="shared" si="45"/>
        <v>chr11-685</v>
      </c>
    </row>
    <row r="2182" spans="1:4">
      <c r="A2182">
        <v>1</v>
      </c>
      <c r="B2182" t="s">
        <v>13</v>
      </c>
      <c r="C2182">
        <v>688</v>
      </c>
      <c r="D2182" t="str">
        <f t="shared" si="45"/>
        <v>chr11-688</v>
      </c>
    </row>
    <row r="2183" spans="1:4">
      <c r="A2183">
        <v>2</v>
      </c>
      <c r="B2183" t="s">
        <v>13</v>
      </c>
      <c r="C2183">
        <v>689</v>
      </c>
      <c r="D2183" t="str">
        <f t="shared" si="45"/>
        <v>chr11-689</v>
      </c>
    </row>
    <row r="2184" spans="1:4">
      <c r="A2184">
        <v>2</v>
      </c>
      <c r="B2184" t="s">
        <v>13</v>
      </c>
      <c r="C2184">
        <v>690</v>
      </c>
      <c r="D2184" t="str">
        <f t="shared" si="45"/>
        <v>chr11-690</v>
      </c>
    </row>
    <row r="2185" spans="1:4">
      <c r="A2185">
        <v>4</v>
      </c>
      <c r="B2185" t="s">
        <v>13</v>
      </c>
      <c r="C2185">
        <v>691</v>
      </c>
      <c r="D2185" t="str">
        <f t="shared" si="45"/>
        <v>chr11-691</v>
      </c>
    </row>
    <row r="2186" spans="1:4">
      <c r="A2186">
        <v>1</v>
      </c>
      <c r="B2186" t="s">
        <v>13</v>
      </c>
      <c r="C2186">
        <v>692</v>
      </c>
      <c r="D2186" t="str">
        <f t="shared" si="45"/>
        <v>chr11-692</v>
      </c>
    </row>
    <row r="2187" spans="1:4">
      <c r="A2187">
        <v>1</v>
      </c>
      <c r="B2187" t="s">
        <v>13</v>
      </c>
      <c r="C2187">
        <v>698</v>
      </c>
      <c r="D2187" t="str">
        <f t="shared" si="45"/>
        <v>chr11-698</v>
      </c>
    </row>
    <row r="2188" spans="1:4">
      <c r="A2188">
        <v>2</v>
      </c>
      <c r="B2188" t="s">
        <v>13</v>
      </c>
      <c r="C2188">
        <v>699</v>
      </c>
      <c r="D2188" t="str">
        <f t="shared" si="45"/>
        <v>chr11-699</v>
      </c>
    </row>
    <row r="2189" spans="1:4">
      <c r="A2189">
        <v>3</v>
      </c>
      <c r="B2189" t="s">
        <v>13</v>
      </c>
      <c r="C2189">
        <v>701</v>
      </c>
      <c r="D2189" t="str">
        <f t="shared" si="45"/>
        <v>chr11-701</v>
      </c>
    </row>
    <row r="2190" spans="1:4">
      <c r="A2190">
        <v>1</v>
      </c>
      <c r="B2190" t="s">
        <v>13</v>
      </c>
      <c r="C2190">
        <v>704</v>
      </c>
      <c r="D2190" t="str">
        <f t="shared" si="45"/>
        <v>chr11-704</v>
      </c>
    </row>
    <row r="2191" spans="1:4">
      <c r="A2191">
        <v>1</v>
      </c>
      <c r="B2191" t="s">
        <v>13</v>
      </c>
      <c r="C2191">
        <v>706</v>
      </c>
      <c r="D2191" t="str">
        <f t="shared" si="45"/>
        <v>chr11-706</v>
      </c>
    </row>
    <row r="2192" spans="1:4">
      <c r="A2192">
        <v>1</v>
      </c>
      <c r="B2192" t="s">
        <v>13</v>
      </c>
      <c r="C2192">
        <v>709</v>
      </c>
      <c r="D2192" t="str">
        <f t="shared" si="45"/>
        <v>chr11-709</v>
      </c>
    </row>
    <row r="2193" spans="1:4">
      <c r="A2193">
        <v>1</v>
      </c>
      <c r="B2193" t="s">
        <v>13</v>
      </c>
      <c r="C2193">
        <v>714</v>
      </c>
      <c r="D2193" t="str">
        <f t="shared" si="45"/>
        <v>chr11-714</v>
      </c>
    </row>
    <row r="2194" spans="1:4">
      <c r="A2194">
        <v>1</v>
      </c>
      <c r="B2194" t="s">
        <v>13</v>
      </c>
      <c r="C2194">
        <v>724</v>
      </c>
      <c r="D2194" t="str">
        <f t="shared" si="45"/>
        <v>chr11-724</v>
      </c>
    </row>
    <row r="2195" spans="1:4">
      <c r="A2195">
        <v>1</v>
      </c>
      <c r="B2195" t="s">
        <v>13</v>
      </c>
      <c r="C2195">
        <v>726</v>
      </c>
      <c r="D2195" t="str">
        <f t="shared" si="45"/>
        <v>chr11-726</v>
      </c>
    </row>
    <row r="2196" spans="1:4">
      <c r="A2196">
        <v>1</v>
      </c>
      <c r="B2196" t="s">
        <v>13</v>
      </c>
      <c r="C2196">
        <v>731</v>
      </c>
      <c r="D2196" t="str">
        <f t="shared" si="45"/>
        <v>chr11-731</v>
      </c>
    </row>
    <row r="2197" spans="1:4">
      <c r="A2197">
        <v>1</v>
      </c>
      <c r="B2197" t="s">
        <v>13</v>
      </c>
      <c r="C2197">
        <v>733</v>
      </c>
      <c r="D2197" t="str">
        <f t="shared" si="45"/>
        <v>chr11-733</v>
      </c>
    </row>
    <row r="2198" spans="1:4">
      <c r="A2198">
        <v>1</v>
      </c>
      <c r="B2198" t="s">
        <v>13</v>
      </c>
      <c r="C2198">
        <v>738</v>
      </c>
      <c r="D2198" t="str">
        <f t="shared" si="45"/>
        <v>chr11-738</v>
      </c>
    </row>
    <row r="2199" spans="1:4">
      <c r="A2199">
        <v>1</v>
      </c>
      <c r="B2199" t="s">
        <v>13</v>
      </c>
      <c r="C2199">
        <v>741</v>
      </c>
      <c r="D2199" t="str">
        <f t="shared" si="45"/>
        <v>chr11-741</v>
      </c>
    </row>
    <row r="2200" spans="1:4">
      <c r="A2200">
        <v>1</v>
      </c>
      <c r="B2200" t="s">
        <v>13</v>
      </c>
      <c r="C2200">
        <v>743</v>
      </c>
      <c r="D2200" t="str">
        <f t="shared" si="45"/>
        <v>chr11-743</v>
      </c>
    </row>
    <row r="2201" spans="1:4">
      <c r="A2201">
        <v>1</v>
      </c>
      <c r="B2201" t="s">
        <v>13</v>
      </c>
      <c r="C2201">
        <v>746</v>
      </c>
      <c r="D2201" t="str">
        <f t="shared" si="45"/>
        <v>chr11-746</v>
      </c>
    </row>
    <row r="2202" spans="1:4">
      <c r="A2202">
        <v>1</v>
      </c>
      <c r="B2202" t="s">
        <v>13</v>
      </c>
      <c r="C2202">
        <v>748</v>
      </c>
      <c r="D2202" t="str">
        <f t="shared" si="45"/>
        <v>chr11-748</v>
      </c>
    </row>
    <row r="2203" spans="1:4">
      <c r="A2203">
        <v>1</v>
      </c>
      <c r="B2203" t="s">
        <v>13</v>
      </c>
      <c r="C2203">
        <v>751</v>
      </c>
      <c r="D2203" t="str">
        <f t="shared" si="45"/>
        <v>chr11-751</v>
      </c>
    </row>
    <row r="2204" spans="1:4">
      <c r="A2204">
        <v>1</v>
      </c>
      <c r="B2204" t="s">
        <v>13</v>
      </c>
      <c r="C2204">
        <v>757</v>
      </c>
      <c r="D2204" t="str">
        <f t="shared" si="45"/>
        <v>chr11-757</v>
      </c>
    </row>
    <row r="2205" spans="1:4">
      <c r="A2205">
        <v>1</v>
      </c>
      <c r="B2205" t="s">
        <v>13</v>
      </c>
      <c r="C2205">
        <v>758</v>
      </c>
      <c r="D2205" t="str">
        <f t="shared" si="45"/>
        <v>chr11-758</v>
      </c>
    </row>
    <row r="2206" spans="1:4">
      <c r="A2206">
        <v>1</v>
      </c>
      <c r="B2206" t="s">
        <v>13</v>
      </c>
      <c r="C2206">
        <v>766</v>
      </c>
      <c r="D2206" t="str">
        <f t="shared" si="45"/>
        <v>chr11-766</v>
      </c>
    </row>
    <row r="2207" spans="1:4">
      <c r="A2207">
        <v>1</v>
      </c>
      <c r="B2207" t="s">
        <v>13</v>
      </c>
      <c r="C2207">
        <v>770</v>
      </c>
      <c r="D2207" t="str">
        <f t="shared" si="45"/>
        <v>chr11-770</v>
      </c>
    </row>
    <row r="2208" spans="1:4">
      <c r="A2208">
        <v>1</v>
      </c>
      <c r="B2208" t="s">
        <v>13</v>
      </c>
      <c r="C2208">
        <v>771</v>
      </c>
      <c r="D2208" t="str">
        <f t="shared" si="45"/>
        <v>chr11-771</v>
      </c>
    </row>
    <row r="2209" spans="1:4">
      <c r="A2209">
        <v>1</v>
      </c>
      <c r="B2209" t="s">
        <v>13</v>
      </c>
      <c r="C2209">
        <v>774</v>
      </c>
      <c r="D2209" t="str">
        <f t="shared" si="45"/>
        <v>chr11-774</v>
      </c>
    </row>
    <row r="2210" spans="1:4">
      <c r="A2210">
        <v>1</v>
      </c>
      <c r="B2210" t="s">
        <v>13</v>
      </c>
      <c r="C2210">
        <v>775</v>
      </c>
      <c r="D2210" t="str">
        <f t="shared" si="45"/>
        <v>chr11-775</v>
      </c>
    </row>
    <row r="2211" spans="1:4">
      <c r="A2211">
        <v>1</v>
      </c>
      <c r="B2211" t="s">
        <v>13</v>
      </c>
      <c r="C2211">
        <v>785</v>
      </c>
      <c r="D2211" t="str">
        <f t="shared" si="45"/>
        <v>chr11-785</v>
      </c>
    </row>
    <row r="2212" spans="1:4">
      <c r="A2212">
        <v>1</v>
      </c>
      <c r="B2212" t="s">
        <v>13</v>
      </c>
      <c r="C2212">
        <v>787</v>
      </c>
      <c r="D2212" t="str">
        <f t="shared" si="45"/>
        <v>chr11-787</v>
      </c>
    </row>
    <row r="2213" spans="1:4">
      <c r="A2213">
        <v>1</v>
      </c>
      <c r="B2213" t="s">
        <v>13</v>
      </c>
      <c r="C2213">
        <v>789</v>
      </c>
      <c r="D2213" t="str">
        <f t="shared" si="45"/>
        <v>chr11-789</v>
      </c>
    </row>
    <row r="2214" spans="1:4">
      <c r="A2214">
        <v>1</v>
      </c>
      <c r="B2214" t="s">
        <v>13</v>
      </c>
      <c r="C2214">
        <v>792</v>
      </c>
      <c r="D2214" t="str">
        <f t="shared" si="45"/>
        <v>chr11-792</v>
      </c>
    </row>
    <row r="2215" spans="1:4">
      <c r="A2215">
        <v>2</v>
      </c>
      <c r="B2215" t="s">
        <v>13</v>
      </c>
      <c r="C2215">
        <v>796</v>
      </c>
      <c r="D2215" t="str">
        <f t="shared" si="45"/>
        <v>chr11-796</v>
      </c>
    </row>
    <row r="2216" spans="1:4">
      <c r="A2216">
        <v>1</v>
      </c>
      <c r="B2216" t="s">
        <v>13</v>
      </c>
      <c r="C2216">
        <v>799</v>
      </c>
      <c r="D2216" t="str">
        <f t="shared" si="45"/>
        <v>chr11-799</v>
      </c>
    </row>
    <row r="2217" spans="1:4">
      <c r="A2217">
        <v>1</v>
      </c>
      <c r="B2217" t="s">
        <v>13</v>
      </c>
      <c r="C2217">
        <v>807</v>
      </c>
      <c r="D2217" t="str">
        <f t="shared" si="45"/>
        <v>chr11-807</v>
      </c>
    </row>
    <row r="2218" spans="1:4">
      <c r="A2218">
        <v>1</v>
      </c>
      <c r="B2218" t="s">
        <v>13</v>
      </c>
      <c r="C2218">
        <v>809</v>
      </c>
      <c r="D2218" t="str">
        <f t="shared" si="45"/>
        <v>chr11-809</v>
      </c>
    </row>
    <row r="2219" spans="1:4">
      <c r="A2219">
        <v>1</v>
      </c>
      <c r="B2219" t="s">
        <v>13</v>
      </c>
      <c r="C2219">
        <v>811</v>
      </c>
      <c r="D2219" t="str">
        <f t="shared" si="45"/>
        <v>chr11-811</v>
      </c>
    </row>
    <row r="2220" spans="1:4">
      <c r="A2220">
        <v>1</v>
      </c>
      <c r="B2220" t="s">
        <v>13</v>
      </c>
      <c r="C2220">
        <v>815</v>
      </c>
      <c r="D2220" t="str">
        <f t="shared" si="45"/>
        <v>chr11-815</v>
      </c>
    </row>
    <row r="2221" spans="1:4">
      <c r="A2221">
        <v>2</v>
      </c>
      <c r="B2221" t="s">
        <v>13</v>
      </c>
      <c r="C2221">
        <v>817</v>
      </c>
      <c r="D2221" t="str">
        <f t="shared" si="45"/>
        <v>chr11-817</v>
      </c>
    </row>
    <row r="2222" spans="1:4">
      <c r="A2222">
        <v>1</v>
      </c>
      <c r="B2222" t="s">
        <v>13</v>
      </c>
      <c r="C2222">
        <v>821</v>
      </c>
      <c r="D2222" t="str">
        <f t="shared" si="45"/>
        <v>chr11-821</v>
      </c>
    </row>
    <row r="2223" spans="1:4">
      <c r="A2223">
        <v>3</v>
      </c>
      <c r="B2223" t="s">
        <v>13</v>
      </c>
      <c r="C2223">
        <v>825</v>
      </c>
      <c r="D2223" t="str">
        <f t="shared" si="45"/>
        <v>chr11-825</v>
      </c>
    </row>
    <row r="2224" spans="1:4">
      <c r="A2224">
        <v>2</v>
      </c>
      <c r="B2224" t="s">
        <v>13</v>
      </c>
      <c r="C2224">
        <v>832</v>
      </c>
      <c r="D2224" t="str">
        <f t="shared" si="45"/>
        <v>chr11-832</v>
      </c>
    </row>
    <row r="2225" spans="1:4">
      <c r="A2225">
        <v>1</v>
      </c>
      <c r="B2225" t="s">
        <v>13</v>
      </c>
      <c r="C2225">
        <v>833</v>
      </c>
      <c r="D2225" t="str">
        <f t="shared" si="45"/>
        <v>chr11-833</v>
      </c>
    </row>
    <row r="2226" spans="1:4">
      <c r="A2226">
        <v>1</v>
      </c>
      <c r="B2226" t="s">
        <v>13</v>
      </c>
      <c r="C2226">
        <v>834</v>
      </c>
      <c r="D2226" t="str">
        <f t="shared" si="45"/>
        <v>chr11-834</v>
      </c>
    </row>
    <row r="2227" spans="1:4">
      <c r="A2227">
        <v>3</v>
      </c>
      <c r="B2227" t="s">
        <v>13</v>
      </c>
      <c r="C2227">
        <v>841</v>
      </c>
      <c r="D2227" t="str">
        <f t="shared" si="45"/>
        <v>chr11-841</v>
      </c>
    </row>
    <row r="2228" spans="1:4">
      <c r="A2228">
        <v>2</v>
      </c>
      <c r="B2228" t="s">
        <v>13</v>
      </c>
      <c r="C2228">
        <v>842</v>
      </c>
      <c r="D2228" t="str">
        <f t="shared" si="45"/>
        <v>chr11-842</v>
      </c>
    </row>
    <row r="2229" spans="1:4">
      <c r="A2229">
        <v>1</v>
      </c>
      <c r="B2229" t="s">
        <v>13</v>
      </c>
      <c r="C2229">
        <v>845</v>
      </c>
      <c r="D2229" t="str">
        <f t="shared" si="45"/>
        <v>chr11-845</v>
      </c>
    </row>
    <row r="2230" spans="1:4">
      <c r="A2230">
        <v>3218203</v>
      </c>
      <c r="B2230" t="s">
        <v>28</v>
      </c>
      <c r="C2230">
        <v>0</v>
      </c>
      <c r="D2230" t="str">
        <f t="shared" si="45"/>
        <v>chr12-0</v>
      </c>
    </row>
    <row r="2231" spans="1:4">
      <c r="A2231">
        <v>425803</v>
      </c>
      <c r="B2231" t="s">
        <v>28</v>
      </c>
      <c r="C2231">
        <v>1</v>
      </c>
      <c r="D2231" t="str">
        <f t="shared" si="45"/>
        <v>chr12-1</v>
      </c>
    </row>
    <row r="2232" spans="1:4">
      <c r="A2232">
        <v>271418</v>
      </c>
      <c r="B2232" t="s">
        <v>28</v>
      </c>
      <c r="C2232">
        <v>2</v>
      </c>
      <c r="D2232" t="str">
        <f t="shared" si="45"/>
        <v>chr12-2</v>
      </c>
    </row>
    <row r="2233" spans="1:4">
      <c r="A2233">
        <v>217108</v>
      </c>
      <c r="B2233" t="s">
        <v>28</v>
      </c>
      <c r="C2233">
        <v>3</v>
      </c>
      <c r="D2233" t="str">
        <f t="shared" si="45"/>
        <v>chr12-3</v>
      </c>
    </row>
    <row r="2234" spans="1:4">
      <c r="A2234">
        <v>194839</v>
      </c>
      <c r="B2234" t="s">
        <v>28</v>
      </c>
      <c r="C2234">
        <v>4</v>
      </c>
      <c r="D2234" t="str">
        <f t="shared" si="45"/>
        <v>chr12-4</v>
      </c>
    </row>
    <row r="2235" spans="1:4">
      <c r="A2235">
        <v>189431</v>
      </c>
      <c r="B2235" t="s">
        <v>28</v>
      </c>
      <c r="C2235">
        <v>5</v>
      </c>
      <c r="D2235" t="str">
        <f t="shared" si="45"/>
        <v>chr12-5</v>
      </c>
    </row>
    <row r="2236" spans="1:4">
      <c r="A2236">
        <v>196681</v>
      </c>
      <c r="B2236" t="s">
        <v>28</v>
      </c>
      <c r="C2236">
        <v>6</v>
      </c>
      <c r="D2236" t="str">
        <f t="shared" si="45"/>
        <v>chr12-6</v>
      </c>
    </row>
    <row r="2237" spans="1:4">
      <c r="A2237">
        <v>223105</v>
      </c>
      <c r="B2237" t="s">
        <v>28</v>
      </c>
      <c r="C2237">
        <v>7</v>
      </c>
      <c r="D2237" t="str">
        <f t="shared" si="45"/>
        <v>chr12-7</v>
      </c>
    </row>
    <row r="2238" spans="1:4">
      <c r="A2238">
        <v>270214</v>
      </c>
      <c r="B2238" t="s">
        <v>28</v>
      </c>
      <c r="C2238">
        <v>8</v>
      </c>
      <c r="D2238" t="str">
        <f t="shared" si="45"/>
        <v>chr12-8</v>
      </c>
    </row>
    <row r="2239" spans="1:4">
      <c r="A2239">
        <v>342293</v>
      </c>
      <c r="B2239" t="s">
        <v>28</v>
      </c>
      <c r="C2239">
        <v>9</v>
      </c>
      <c r="D2239" t="str">
        <f t="shared" si="45"/>
        <v>chr12-9</v>
      </c>
    </row>
    <row r="2240" spans="1:4">
      <c r="A2240">
        <v>458508</v>
      </c>
      <c r="B2240" t="s">
        <v>28</v>
      </c>
      <c r="C2240">
        <v>10</v>
      </c>
      <c r="D2240" t="str">
        <f t="shared" si="45"/>
        <v>chr12-10</v>
      </c>
    </row>
    <row r="2241" spans="1:4">
      <c r="A2241">
        <v>605690</v>
      </c>
      <c r="B2241" t="s">
        <v>28</v>
      </c>
      <c r="C2241">
        <v>11</v>
      </c>
      <c r="D2241" t="str">
        <f t="shared" si="45"/>
        <v>chr12-11</v>
      </c>
    </row>
    <row r="2242" spans="1:4">
      <c r="A2242">
        <v>810266</v>
      </c>
      <c r="B2242" t="s">
        <v>28</v>
      </c>
      <c r="C2242">
        <v>12</v>
      </c>
      <c r="D2242" t="str">
        <f t="shared" ref="D2242:D2305" si="46">CONCATENATE(B2242,"-",C2242)</f>
        <v>chr12-12</v>
      </c>
    </row>
    <row r="2243" spans="1:4">
      <c r="A2243">
        <v>1073681</v>
      </c>
      <c r="B2243" t="s">
        <v>28</v>
      </c>
      <c r="C2243">
        <v>13</v>
      </c>
      <c r="D2243" t="str">
        <f t="shared" si="46"/>
        <v>chr12-13</v>
      </c>
    </row>
    <row r="2244" spans="1:4">
      <c r="A2244">
        <v>1393865</v>
      </c>
      <c r="B2244" t="s">
        <v>28</v>
      </c>
      <c r="C2244">
        <v>14</v>
      </c>
      <c r="D2244" t="str">
        <f t="shared" si="46"/>
        <v>chr12-14</v>
      </c>
    </row>
    <row r="2245" spans="1:4">
      <c r="A2245">
        <v>1759466</v>
      </c>
      <c r="B2245" t="s">
        <v>28</v>
      </c>
      <c r="C2245">
        <v>15</v>
      </c>
      <c r="D2245" t="str">
        <f t="shared" si="46"/>
        <v>chr12-15</v>
      </c>
    </row>
    <row r="2246" spans="1:4">
      <c r="A2246">
        <v>2161990</v>
      </c>
      <c r="B2246" t="s">
        <v>28</v>
      </c>
      <c r="C2246">
        <v>16</v>
      </c>
      <c r="D2246" t="str">
        <f t="shared" si="46"/>
        <v>chr12-16</v>
      </c>
    </row>
    <row r="2247" spans="1:4">
      <c r="A2247">
        <v>2587567</v>
      </c>
      <c r="B2247" t="s">
        <v>28</v>
      </c>
      <c r="C2247">
        <v>17</v>
      </c>
      <c r="D2247" t="str">
        <f t="shared" si="46"/>
        <v>chr12-17</v>
      </c>
    </row>
    <row r="2248" spans="1:4">
      <c r="A2248">
        <v>3041055</v>
      </c>
      <c r="B2248" t="s">
        <v>28</v>
      </c>
      <c r="C2248">
        <v>18</v>
      </c>
      <c r="D2248" t="str">
        <f t="shared" si="46"/>
        <v>chr12-18</v>
      </c>
    </row>
    <row r="2249" spans="1:4">
      <c r="A2249">
        <v>3480663</v>
      </c>
      <c r="B2249" t="s">
        <v>28</v>
      </c>
      <c r="C2249">
        <v>19</v>
      </c>
      <c r="D2249" t="str">
        <f t="shared" si="46"/>
        <v>chr12-19</v>
      </c>
    </row>
    <row r="2250" spans="1:4">
      <c r="A2250">
        <v>3876739</v>
      </c>
      <c r="B2250" t="s">
        <v>28</v>
      </c>
      <c r="C2250">
        <v>20</v>
      </c>
      <c r="D2250" t="str">
        <f t="shared" si="46"/>
        <v>chr12-20</v>
      </c>
    </row>
    <row r="2251" spans="1:4">
      <c r="A2251">
        <v>4224134</v>
      </c>
      <c r="B2251" t="s">
        <v>28</v>
      </c>
      <c r="C2251">
        <v>21</v>
      </c>
      <c r="D2251" t="str">
        <f t="shared" si="46"/>
        <v>chr12-21</v>
      </c>
    </row>
    <row r="2252" spans="1:4">
      <c r="A2252">
        <v>4503238</v>
      </c>
      <c r="B2252" t="s">
        <v>28</v>
      </c>
      <c r="C2252">
        <v>22</v>
      </c>
      <c r="D2252" t="str">
        <f t="shared" si="46"/>
        <v>chr12-22</v>
      </c>
    </row>
    <row r="2253" spans="1:4">
      <c r="A2253">
        <v>4691299</v>
      </c>
      <c r="B2253" t="s">
        <v>28</v>
      </c>
      <c r="C2253">
        <v>23</v>
      </c>
      <c r="D2253" t="str">
        <f t="shared" si="46"/>
        <v>chr12-23</v>
      </c>
    </row>
    <row r="2254" spans="1:4">
      <c r="A2254">
        <v>4787936</v>
      </c>
      <c r="B2254" t="s">
        <v>28</v>
      </c>
      <c r="C2254">
        <v>24</v>
      </c>
      <c r="D2254" t="str">
        <f t="shared" si="46"/>
        <v>chr12-24</v>
      </c>
    </row>
    <row r="2255" spans="1:4">
      <c r="A2255">
        <v>4792170</v>
      </c>
      <c r="B2255" t="s">
        <v>28</v>
      </c>
      <c r="C2255">
        <v>25</v>
      </c>
      <c r="D2255" t="str">
        <f t="shared" si="46"/>
        <v>chr12-25</v>
      </c>
    </row>
    <row r="2256" spans="1:4">
      <c r="A2256">
        <v>4710103</v>
      </c>
      <c r="B2256" t="s">
        <v>28</v>
      </c>
      <c r="C2256">
        <v>26</v>
      </c>
      <c r="D2256" t="str">
        <f t="shared" si="46"/>
        <v>chr12-26</v>
      </c>
    </row>
    <row r="2257" spans="1:4">
      <c r="A2257">
        <v>4546256</v>
      </c>
      <c r="B2257" t="s">
        <v>28</v>
      </c>
      <c r="C2257">
        <v>27</v>
      </c>
      <c r="D2257" t="str">
        <f t="shared" si="46"/>
        <v>chr12-27</v>
      </c>
    </row>
    <row r="2258" spans="1:4">
      <c r="A2258">
        <v>4304756</v>
      </c>
      <c r="B2258" t="s">
        <v>28</v>
      </c>
      <c r="C2258">
        <v>28</v>
      </c>
      <c r="D2258" t="str">
        <f t="shared" si="46"/>
        <v>chr12-28</v>
      </c>
    </row>
    <row r="2259" spans="1:4">
      <c r="A2259">
        <v>4013659</v>
      </c>
      <c r="B2259" t="s">
        <v>28</v>
      </c>
      <c r="C2259">
        <v>29</v>
      </c>
      <c r="D2259" t="str">
        <f t="shared" si="46"/>
        <v>chr12-29</v>
      </c>
    </row>
    <row r="2260" spans="1:4">
      <c r="A2260">
        <v>3670758</v>
      </c>
      <c r="B2260" t="s">
        <v>28</v>
      </c>
      <c r="C2260">
        <v>30</v>
      </c>
      <c r="D2260" t="str">
        <f t="shared" si="46"/>
        <v>chr12-30</v>
      </c>
    </row>
    <row r="2261" spans="1:4">
      <c r="A2261">
        <v>3296028</v>
      </c>
      <c r="B2261" t="s">
        <v>28</v>
      </c>
      <c r="C2261">
        <v>31</v>
      </c>
      <c r="D2261" t="str">
        <f t="shared" si="46"/>
        <v>chr12-31</v>
      </c>
    </row>
    <row r="2262" spans="1:4">
      <c r="A2262">
        <v>2909450</v>
      </c>
      <c r="B2262" t="s">
        <v>28</v>
      </c>
      <c r="C2262">
        <v>32</v>
      </c>
      <c r="D2262" t="str">
        <f t="shared" si="46"/>
        <v>chr12-32</v>
      </c>
    </row>
    <row r="2263" spans="1:4">
      <c r="A2263">
        <v>2532885</v>
      </c>
      <c r="B2263" t="s">
        <v>28</v>
      </c>
      <c r="C2263">
        <v>33</v>
      </c>
      <c r="D2263" t="str">
        <f t="shared" si="46"/>
        <v>chr12-33</v>
      </c>
    </row>
    <row r="2264" spans="1:4">
      <c r="A2264">
        <v>2169498</v>
      </c>
      <c r="B2264" t="s">
        <v>28</v>
      </c>
      <c r="C2264">
        <v>34</v>
      </c>
      <c r="D2264" t="str">
        <f t="shared" si="46"/>
        <v>chr12-34</v>
      </c>
    </row>
    <row r="2265" spans="1:4">
      <c r="A2265">
        <v>1835842</v>
      </c>
      <c r="B2265" t="s">
        <v>28</v>
      </c>
      <c r="C2265">
        <v>35</v>
      </c>
      <c r="D2265" t="str">
        <f t="shared" si="46"/>
        <v>chr12-35</v>
      </c>
    </row>
    <row r="2266" spans="1:4">
      <c r="A2266">
        <v>1528833</v>
      </c>
      <c r="B2266" t="s">
        <v>28</v>
      </c>
      <c r="C2266">
        <v>36</v>
      </c>
      <c r="D2266" t="str">
        <f t="shared" si="46"/>
        <v>chr12-36</v>
      </c>
    </row>
    <row r="2267" spans="1:4">
      <c r="A2267">
        <v>1255451</v>
      </c>
      <c r="B2267" t="s">
        <v>28</v>
      </c>
      <c r="C2267">
        <v>37</v>
      </c>
      <c r="D2267" t="str">
        <f t="shared" si="46"/>
        <v>chr12-37</v>
      </c>
    </row>
    <row r="2268" spans="1:4">
      <c r="A2268">
        <v>1009978</v>
      </c>
      <c r="B2268" t="s">
        <v>28</v>
      </c>
      <c r="C2268">
        <v>38</v>
      </c>
      <c r="D2268" t="str">
        <f t="shared" si="46"/>
        <v>chr12-38</v>
      </c>
    </row>
    <row r="2269" spans="1:4">
      <c r="A2269">
        <v>804688</v>
      </c>
      <c r="B2269" t="s">
        <v>28</v>
      </c>
      <c r="C2269">
        <v>39</v>
      </c>
      <c r="D2269" t="str">
        <f t="shared" si="46"/>
        <v>chr12-39</v>
      </c>
    </row>
    <row r="2270" spans="1:4">
      <c r="A2270">
        <v>635521</v>
      </c>
      <c r="B2270" t="s">
        <v>28</v>
      </c>
      <c r="C2270">
        <v>40</v>
      </c>
      <c r="D2270" t="str">
        <f t="shared" si="46"/>
        <v>chr12-40</v>
      </c>
    </row>
    <row r="2271" spans="1:4">
      <c r="A2271">
        <v>494622</v>
      </c>
      <c r="B2271" t="s">
        <v>28</v>
      </c>
      <c r="C2271">
        <v>41</v>
      </c>
      <c r="D2271" t="str">
        <f t="shared" si="46"/>
        <v>chr12-41</v>
      </c>
    </row>
    <row r="2272" spans="1:4">
      <c r="A2272">
        <v>377894</v>
      </c>
      <c r="B2272" t="s">
        <v>28</v>
      </c>
      <c r="C2272">
        <v>42</v>
      </c>
      <c r="D2272" t="str">
        <f t="shared" si="46"/>
        <v>chr12-42</v>
      </c>
    </row>
    <row r="2273" spans="1:4">
      <c r="A2273">
        <v>284560</v>
      </c>
      <c r="B2273" t="s">
        <v>28</v>
      </c>
      <c r="C2273">
        <v>43</v>
      </c>
      <c r="D2273" t="str">
        <f t="shared" si="46"/>
        <v>chr12-43</v>
      </c>
    </row>
    <row r="2274" spans="1:4">
      <c r="A2274">
        <v>214484</v>
      </c>
      <c r="B2274" t="s">
        <v>28</v>
      </c>
      <c r="C2274">
        <v>44</v>
      </c>
      <c r="D2274" t="str">
        <f t="shared" si="46"/>
        <v>chr12-44</v>
      </c>
    </row>
    <row r="2275" spans="1:4">
      <c r="A2275">
        <v>159405</v>
      </c>
      <c r="B2275" t="s">
        <v>28</v>
      </c>
      <c r="C2275">
        <v>45</v>
      </c>
      <c r="D2275" t="str">
        <f t="shared" si="46"/>
        <v>chr12-45</v>
      </c>
    </row>
    <row r="2276" spans="1:4">
      <c r="A2276">
        <v>116549</v>
      </c>
      <c r="B2276" t="s">
        <v>28</v>
      </c>
      <c r="C2276">
        <v>46</v>
      </c>
      <c r="D2276" t="str">
        <f t="shared" si="46"/>
        <v>chr12-46</v>
      </c>
    </row>
    <row r="2277" spans="1:4">
      <c r="A2277">
        <v>85902</v>
      </c>
      <c r="B2277" t="s">
        <v>28</v>
      </c>
      <c r="C2277">
        <v>47</v>
      </c>
      <c r="D2277" t="str">
        <f t="shared" si="46"/>
        <v>chr12-47</v>
      </c>
    </row>
    <row r="2278" spans="1:4">
      <c r="A2278">
        <v>63350</v>
      </c>
      <c r="B2278" t="s">
        <v>28</v>
      </c>
      <c r="C2278">
        <v>48</v>
      </c>
      <c r="D2278" t="str">
        <f t="shared" si="46"/>
        <v>chr12-48</v>
      </c>
    </row>
    <row r="2279" spans="1:4">
      <c r="A2279">
        <v>46575</v>
      </c>
      <c r="B2279" t="s">
        <v>28</v>
      </c>
      <c r="C2279">
        <v>49</v>
      </c>
      <c r="D2279" t="str">
        <f t="shared" si="46"/>
        <v>chr12-49</v>
      </c>
    </row>
    <row r="2280" spans="1:4">
      <c r="A2280">
        <v>33984</v>
      </c>
      <c r="B2280" t="s">
        <v>28</v>
      </c>
      <c r="C2280">
        <v>50</v>
      </c>
      <c r="D2280" t="str">
        <f t="shared" si="46"/>
        <v>chr12-50</v>
      </c>
    </row>
    <row r="2281" spans="1:4">
      <c r="A2281">
        <v>24961</v>
      </c>
      <c r="B2281" t="s">
        <v>28</v>
      </c>
      <c r="C2281">
        <v>51</v>
      </c>
      <c r="D2281" t="str">
        <f t="shared" si="46"/>
        <v>chr12-51</v>
      </c>
    </row>
    <row r="2282" spans="1:4">
      <c r="A2282">
        <v>18077</v>
      </c>
      <c r="B2282" t="s">
        <v>28</v>
      </c>
      <c r="C2282">
        <v>52</v>
      </c>
      <c r="D2282" t="str">
        <f t="shared" si="46"/>
        <v>chr12-52</v>
      </c>
    </row>
    <row r="2283" spans="1:4">
      <c r="A2283">
        <v>13884</v>
      </c>
      <c r="B2283" t="s">
        <v>28</v>
      </c>
      <c r="C2283">
        <v>53</v>
      </c>
      <c r="D2283" t="str">
        <f t="shared" si="46"/>
        <v>chr12-53</v>
      </c>
    </row>
    <row r="2284" spans="1:4">
      <c r="A2284">
        <v>10589</v>
      </c>
      <c r="B2284" t="s">
        <v>28</v>
      </c>
      <c r="C2284">
        <v>54</v>
      </c>
      <c r="D2284" t="str">
        <f t="shared" si="46"/>
        <v>chr12-54</v>
      </c>
    </row>
    <row r="2285" spans="1:4">
      <c r="A2285">
        <v>8224</v>
      </c>
      <c r="B2285" t="s">
        <v>28</v>
      </c>
      <c r="C2285">
        <v>55</v>
      </c>
      <c r="D2285" t="str">
        <f t="shared" si="46"/>
        <v>chr12-55</v>
      </c>
    </row>
    <row r="2286" spans="1:4">
      <c r="A2286">
        <v>6686</v>
      </c>
      <c r="B2286" t="s">
        <v>28</v>
      </c>
      <c r="C2286">
        <v>56</v>
      </c>
      <c r="D2286" t="str">
        <f t="shared" si="46"/>
        <v>chr12-56</v>
      </c>
    </row>
    <row r="2287" spans="1:4">
      <c r="A2287">
        <v>5283</v>
      </c>
      <c r="B2287" t="s">
        <v>28</v>
      </c>
      <c r="C2287">
        <v>57</v>
      </c>
      <c r="D2287" t="str">
        <f t="shared" si="46"/>
        <v>chr12-57</v>
      </c>
    </row>
    <row r="2288" spans="1:4">
      <c r="A2288">
        <v>4431</v>
      </c>
      <c r="B2288" t="s">
        <v>28</v>
      </c>
      <c r="C2288">
        <v>58</v>
      </c>
      <c r="D2288" t="str">
        <f t="shared" si="46"/>
        <v>chr12-58</v>
      </c>
    </row>
    <row r="2289" spans="1:4">
      <c r="A2289">
        <v>3900</v>
      </c>
      <c r="B2289" t="s">
        <v>28</v>
      </c>
      <c r="C2289">
        <v>59</v>
      </c>
      <c r="D2289" t="str">
        <f t="shared" si="46"/>
        <v>chr12-59</v>
      </c>
    </row>
    <row r="2290" spans="1:4">
      <c r="A2290">
        <v>3384</v>
      </c>
      <c r="B2290" t="s">
        <v>28</v>
      </c>
      <c r="C2290">
        <v>60</v>
      </c>
      <c r="D2290" t="str">
        <f t="shared" si="46"/>
        <v>chr12-60</v>
      </c>
    </row>
    <row r="2291" spans="1:4">
      <c r="A2291">
        <v>2925</v>
      </c>
      <c r="B2291" t="s">
        <v>28</v>
      </c>
      <c r="C2291">
        <v>61</v>
      </c>
      <c r="D2291" t="str">
        <f t="shared" si="46"/>
        <v>chr12-61</v>
      </c>
    </row>
    <row r="2292" spans="1:4">
      <c r="A2292">
        <v>2704</v>
      </c>
      <c r="B2292" t="s">
        <v>28</v>
      </c>
      <c r="C2292">
        <v>62</v>
      </c>
      <c r="D2292" t="str">
        <f t="shared" si="46"/>
        <v>chr12-62</v>
      </c>
    </row>
    <row r="2293" spans="1:4">
      <c r="A2293">
        <v>2273</v>
      </c>
      <c r="B2293" t="s">
        <v>28</v>
      </c>
      <c r="C2293">
        <v>63</v>
      </c>
      <c r="D2293" t="str">
        <f t="shared" si="46"/>
        <v>chr12-63</v>
      </c>
    </row>
    <row r="2294" spans="1:4">
      <c r="A2294">
        <v>2080</v>
      </c>
      <c r="B2294" t="s">
        <v>28</v>
      </c>
      <c r="C2294">
        <v>64</v>
      </c>
      <c r="D2294" t="str">
        <f t="shared" si="46"/>
        <v>chr12-64</v>
      </c>
    </row>
    <row r="2295" spans="1:4">
      <c r="A2295">
        <v>1811</v>
      </c>
      <c r="B2295" t="s">
        <v>28</v>
      </c>
      <c r="C2295">
        <v>65</v>
      </c>
      <c r="D2295" t="str">
        <f t="shared" si="46"/>
        <v>chr12-65</v>
      </c>
    </row>
    <row r="2296" spans="1:4">
      <c r="A2296">
        <v>1511</v>
      </c>
      <c r="B2296" t="s">
        <v>28</v>
      </c>
      <c r="C2296">
        <v>66</v>
      </c>
      <c r="D2296" t="str">
        <f t="shared" si="46"/>
        <v>chr12-66</v>
      </c>
    </row>
    <row r="2297" spans="1:4">
      <c r="A2297">
        <v>1394</v>
      </c>
      <c r="B2297" t="s">
        <v>28</v>
      </c>
      <c r="C2297">
        <v>67</v>
      </c>
      <c r="D2297" t="str">
        <f t="shared" si="46"/>
        <v>chr12-67</v>
      </c>
    </row>
    <row r="2298" spans="1:4">
      <c r="A2298">
        <v>1273</v>
      </c>
      <c r="B2298" t="s">
        <v>28</v>
      </c>
      <c r="C2298">
        <v>68</v>
      </c>
      <c r="D2298" t="str">
        <f t="shared" si="46"/>
        <v>chr12-68</v>
      </c>
    </row>
    <row r="2299" spans="1:4">
      <c r="A2299">
        <v>1174</v>
      </c>
      <c r="B2299" t="s">
        <v>28</v>
      </c>
      <c r="C2299">
        <v>69</v>
      </c>
      <c r="D2299" t="str">
        <f t="shared" si="46"/>
        <v>chr12-69</v>
      </c>
    </row>
    <row r="2300" spans="1:4">
      <c r="A2300">
        <v>1081</v>
      </c>
      <c r="B2300" t="s">
        <v>28</v>
      </c>
      <c r="C2300">
        <v>70</v>
      </c>
      <c r="D2300" t="str">
        <f t="shared" si="46"/>
        <v>chr12-70</v>
      </c>
    </row>
    <row r="2301" spans="1:4">
      <c r="A2301">
        <v>919</v>
      </c>
      <c r="B2301" t="s">
        <v>28</v>
      </c>
      <c r="C2301">
        <v>71</v>
      </c>
      <c r="D2301" t="str">
        <f t="shared" si="46"/>
        <v>chr12-71</v>
      </c>
    </row>
    <row r="2302" spans="1:4">
      <c r="A2302">
        <v>801</v>
      </c>
      <c r="B2302" t="s">
        <v>28</v>
      </c>
      <c r="C2302">
        <v>72</v>
      </c>
      <c r="D2302" t="str">
        <f t="shared" si="46"/>
        <v>chr12-72</v>
      </c>
    </row>
    <row r="2303" spans="1:4">
      <c r="A2303">
        <v>694</v>
      </c>
      <c r="B2303" t="s">
        <v>28</v>
      </c>
      <c r="C2303">
        <v>73</v>
      </c>
      <c r="D2303" t="str">
        <f t="shared" si="46"/>
        <v>chr12-73</v>
      </c>
    </row>
    <row r="2304" spans="1:4">
      <c r="A2304">
        <v>724</v>
      </c>
      <c r="B2304" t="s">
        <v>28</v>
      </c>
      <c r="C2304">
        <v>74</v>
      </c>
      <c r="D2304" t="str">
        <f t="shared" si="46"/>
        <v>chr12-74</v>
      </c>
    </row>
    <row r="2305" spans="1:4">
      <c r="A2305">
        <v>693</v>
      </c>
      <c r="B2305" t="s">
        <v>28</v>
      </c>
      <c r="C2305">
        <v>75</v>
      </c>
      <c r="D2305" t="str">
        <f t="shared" si="46"/>
        <v>chr12-75</v>
      </c>
    </row>
    <row r="2306" spans="1:4">
      <c r="A2306">
        <v>624</v>
      </c>
      <c r="B2306" t="s">
        <v>28</v>
      </c>
      <c r="C2306">
        <v>76</v>
      </c>
      <c r="D2306" t="str">
        <f t="shared" ref="D2306:D2369" si="47">CONCATENATE(B2306,"-",C2306)</f>
        <v>chr12-76</v>
      </c>
    </row>
    <row r="2307" spans="1:4">
      <c r="A2307">
        <v>571</v>
      </c>
      <c r="B2307" t="s">
        <v>28</v>
      </c>
      <c r="C2307">
        <v>77</v>
      </c>
      <c r="D2307" t="str">
        <f t="shared" si="47"/>
        <v>chr12-77</v>
      </c>
    </row>
    <row r="2308" spans="1:4">
      <c r="A2308">
        <v>520</v>
      </c>
      <c r="B2308" t="s">
        <v>28</v>
      </c>
      <c r="C2308">
        <v>78</v>
      </c>
      <c r="D2308" t="str">
        <f t="shared" si="47"/>
        <v>chr12-78</v>
      </c>
    </row>
    <row r="2309" spans="1:4">
      <c r="A2309">
        <v>444</v>
      </c>
      <c r="B2309" t="s">
        <v>28</v>
      </c>
      <c r="C2309">
        <v>79</v>
      </c>
      <c r="D2309" t="str">
        <f t="shared" si="47"/>
        <v>chr12-79</v>
      </c>
    </row>
    <row r="2310" spans="1:4">
      <c r="A2310">
        <v>426</v>
      </c>
      <c r="B2310" t="s">
        <v>28</v>
      </c>
      <c r="C2310">
        <v>80</v>
      </c>
      <c r="D2310" t="str">
        <f t="shared" si="47"/>
        <v>chr12-80</v>
      </c>
    </row>
    <row r="2311" spans="1:4">
      <c r="A2311">
        <v>424</v>
      </c>
      <c r="B2311" t="s">
        <v>28</v>
      </c>
      <c r="C2311">
        <v>81</v>
      </c>
      <c r="D2311" t="str">
        <f t="shared" si="47"/>
        <v>chr12-81</v>
      </c>
    </row>
    <row r="2312" spans="1:4">
      <c r="A2312">
        <v>365</v>
      </c>
      <c r="B2312" t="s">
        <v>28</v>
      </c>
      <c r="C2312">
        <v>82</v>
      </c>
      <c r="D2312" t="str">
        <f t="shared" si="47"/>
        <v>chr12-82</v>
      </c>
    </row>
    <row r="2313" spans="1:4">
      <c r="A2313">
        <v>337</v>
      </c>
      <c r="B2313" t="s">
        <v>28</v>
      </c>
      <c r="C2313">
        <v>83</v>
      </c>
      <c r="D2313" t="str">
        <f t="shared" si="47"/>
        <v>chr12-83</v>
      </c>
    </row>
    <row r="2314" spans="1:4">
      <c r="A2314">
        <v>363</v>
      </c>
      <c r="B2314" t="s">
        <v>28</v>
      </c>
      <c r="C2314">
        <v>84</v>
      </c>
      <c r="D2314" t="str">
        <f t="shared" si="47"/>
        <v>chr12-84</v>
      </c>
    </row>
    <row r="2315" spans="1:4">
      <c r="A2315">
        <v>357</v>
      </c>
      <c r="B2315" t="s">
        <v>28</v>
      </c>
      <c r="C2315">
        <v>85</v>
      </c>
      <c r="D2315" t="str">
        <f t="shared" si="47"/>
        <v>chr12-85</v>
      </c>
    </row>
    <row r="2316" spans="1:4">
      <c r="A2316">
        <v>395</v>
      </c>
      <c r="B2316" t="s">
        <v>28</v>
      </c>
      <c r="C2316">
        <v>86</v>
      </c>
      <c r="D2316" t="str">
        <f t="shared" si="47"/>
        <v>chr12-86</v>
      </c>
    </row>
    <row r="2317" spans="1:4">
      <c r="A2317">
        <v>360</v>
      </c>
      <c r="B2317" t="s">
        <v>28</v>
      </c>
      <c r="C2317">
        <v>87</v>
      </c>
      <c r="D2317" t="str">
        <f t="shared" si="47"/>
        <v>chr12-87</v>
      </c>
    </row>
    <row r="2318" spans="1:4">
      <c r="A2318">
        <v>355</v>
      </c>
      <c r="B2318" t="s">
        <v>28</v>
      </c>
      <c r="C2318">
        <v>88</v>
      </c>
      <c r="D2318" t="str">
        <f t="shared" si="47"/>
        <v>chr12-88</v>
      </c>
    </row>
    <row r="2319" spans="1:4">
      <c r="A2319">
        <v>310</v>
      </c>
      <c r="B2319" t="s">
        <v>28</v>
      </c>
      <c r="C2319">
        <v>89</v>
      </c>
      <c r="D2319" t="str">
        <f t="shared" si="47"/>
        <v>chr12-89</v>
      </c>
    </row>
    <row r="2320" spans="1:4">
      <c r="A2320">
        <v>307</v>
      </c>
      <c r="B2320" t="s">
        <v>28</v>
      </c>
      <c r="C2320">
        <v>90</v>
      </c>
      <c r="D2320" t="str">
        <f t="shared" si="47"/>
        <v>chr12-90</v>
      </c>
    </row>
    <row r="2321" spans="1:4">
      <c r="A2321">
        <v>288</v>
      </c>
      <c r="B2321" t="s">
        <v>28</v>
      </c>
      <c r="C2321">
        <v>91</v>
      </c>
      <c r="D2321" t="str">
        <f t="shared" si="47"/>
        <v>chr12-91</v>
      </c>
    </row>
    <row r="2322" spans="1:4">
      <c r="A2322">
        <v>269</v>
      </c>
      <c r="B2322" t="s">
        <v>28</v>
      </c>
      <c r="C2322">
        <v>92</v>
      </c>
      <c r="D2322" t="str">
        <f t="shared" si="47"/>
        <v>chr12-92</v>
      </c>
    </row>
    <row r="2323" spans="1:4">
      <c r="A2323">
        <v>285</v>
      </c>
      <c r="B2323" t="s">
        <v>28</v>
      </c>
      <c r="C2323">
        <v>93</v>
      </c>
      <c r="D2323" t="str">
        <f t="shared" si="47"/>
        <v>chr12-93</v>
      </c>
    </row>
    <row r="2324" spans="1:4">
      <c r="A2324">
        <v>273</v>
      </c>
      <c r="B2324" t="s">
        <v>28</v>
      </c>
      <c r="C2324">
        <v>94</v>
      </c>
      <c r="D2324" t="str">
        <f t="shared" si="47"/>
        <v>chr12-94</v>
      </c>
    </row>
    <row r="2325" spans="1:4">
      <c r="A2325">
        <v>265</v>
      </c>
      <c r="B2325" t="s">
        <v>28</v>
      </c>
      <c r="C2325">
        <v>95</v>
      </c>
      <c r="D2325" t="str">
        <f t="shared" si="47"/>
        <v>chr12-95</v>
      </c>
    </row>
    <row r="2326" spans="1:4">
      <c r="A2326">
        <v>294</v>
      </c>
      <c r="B2326" t="s">
        <v>28</v>
      </c>
      <c r="C2326">
        <v>96</v>
      </c>
      <c r="D2326" t="str">
        <f t="shared" si="47"/>
        <v>chr12-96</v>
      </c>
    </row>
    <row r="2327" spans="1:4">
      <c r="A2327">
        <v>258</v>
      </c>
      <c r="B2327" t="s">
        <v>28</v>
      </c>
      <c r="C2327">
        <v>97</v>
      </c>
      <c r="D2327" t="str">
        <f t="shared" si="47"/>
        <v>chr12-97</v>
      </c>
    </row>
    <row r="2328" spans="1:4">
      <c r="A2328">
        <v>282</v>
      </c>
      <c r="B2328" t="s">
        <v>28</v>
      </c>
      <c r="C2328">
        <v>98</v>
      </c>
      <c r="D2328" t="str">
        <f t="shared" si="47"/>
        <v>chr12-98</v>
      </c>
    </row>
    <row r="2329" spans="1:4">
      <c r="A2329">
        <v>286</v>
      </c>
      <c r="B2329" t="s">
        <v>28</v>
      </c>
      <c r="C2329">
        <v>99</v>
      </c>
      <c r="D2329" t="str">
        <f t="shared" si="47"/>
        <v>chr12-99</v>
      </c>
    </row>
    <row r="2330" spans="1:4">
      <c r="A2330">
        <v>265</v>
      </c>
      <c r="B2330" t="s">
        <v>28</v>
      </c>
      <c r="C2330">
        <v>100</v>
      </c>
      <c r="D2330" t="str">
        <f t="shared" si="47"/>
        <v>chr12-100</v>
      </c>
    </row>
    <row r="2331" spans="1:4">
      <c r="A2331">
        <v>273</v>
      </c>
      <c r="B2331" t="s">
        <v>28</v>
      </c>
      <c r="C2331">
        <v>101</v>
      </c>
      <c r="D2331" t="str">
        <f t="shared" si="47"/>
        <v>chr12-101</v>
      </c>
    </row>
    <row r="2332" spans="1:4">
      <c r="A2332">
        <v>246</v>
      </c>
      <c r="B2332" t="s">
        <v>28</v>
      </c>
      <c r="C2332">
        <v>102</v>
      </c>
      <c r="D2332" t="str">
        <f t="shared" si="47"/>
        <v>chr12-102</v>
      </c>
    </row>
    <row r="2333" spans="1:4">
      <c r="A2333">
        <v>228</v>
      </c>
      <c r="B2333" t="s">
        <v>28</v>
      </c>
      <c r="C2333">
        <v>103</v>
      </c>
      <c r="D2333" t="str">
        <f t="shared" si="47"/>
        <v>chr12-103</v>
      </c>
    </row>
    <row r="2334" spans="1:4">
      <c r="A2334">
        <v>241</v>
      </c>
      <c r="B2334" t="s">
        <v>28</v>
      </c>
      <c r="C2334">
        <v>104</v>
      </c>
      <c r="D2334" t="str">
        <f t="shared" si="47"/>
        <v>chr12-104</v>
      </c>
    </row>
    <row r="2335" spans="1:4">
      <c r="A2335">
        <v>250</v>
      </c>
      <c r="B2335" t="s">
        <v>28</v>
      </c>
      <c r="C2335">
        <v>105</v>
      </c>
      <c r="D2335" t="str">
        <f t="shared" si="47"/>
        <v>chr12-105</v>
      </c>
    </row>
    <row r="2336" spans="1:4">
      <c r="A2336">
        <v>245</v>
      </c>
      <c r="B2336" t="s">
        <v>28</v>
      </c>
      <c r="C2336">
        <v>106</v>
      </c>
      <c r="D2336" t="str">
        <f t="shared" si="47"/>
        <v>chr12-106</v>
      </c>
    </row>
    <row r="2337" spans="1:4">
      <c r="A2337">
        <v>222</v>
      </c>
      <c r="B2337" t="s">
        <v>28</v>
      </c>
      <c r="C2337">
        <v>107</v>
      </c>
      <c r="D2337" t="str">
        <f t="shared" si="47"/>
        <v>chr12-107</v>
      </c>
    </row>
    <row r="2338" spans="1:4">
      <c r="A2338">
        <v>231</v>
      </c>
      <c r="B2338" t="s">
        <v>28</v>
      </c>
      <c r="C2338">
        <v>108</v>
      </c>
      <c r="D2338" t="str">
        <f t="shared" si="47"/>
        <v>chr12-108</v>
      </c>
    </row>
    <row r="2339" spans="1:4">
      <c r="A2339">
        <v>200</v>
      </c>
      <c r="B2339" t="s">
        <v>28</v>
      </c>
      <c r="C2339">
        <v>109</v>
      </c>
      <c r="D2339" t="str">
        <f t="shared" si="47"/>
        <v>chr12-109</v>
      </c>
    </row>
    <row r="2340" spans="1:4">
      <c r="A2340">
        <v>245</v>
      </c>
      <c r="B2340" t="s">
        <v>28</v>
      </c>
      <c r="C2340">
        <v>110</v>
      </c>
      <c r="D2340" t="str">
        <f t="shared" si="47"/>
        <v>chr12-110</v>
      </c>
    </row>
    <row r="2341" spans="1:4">
      <c r="A2341">
        <v>243</v>
      </c>
      <c r="B2341" t="s">
        <v>28</v>
      </c>
      <c r="C2341">
        <v>111</v>
      </c>
      <c r="D2341" t="str">
        <f t="shared" si="47"/>
        <v>chr12-111</v>
      </c>
    </row>
    <row r="2342" spans="1:4">
      <c r="A2342">
        <v>210</v>
      </c>
      <c r="B2342" t="s">
        <v>28</v>
      </c>
      <c r="C2342">
        <v>112</v>
      </c>
      <c r="D2342" t="str">
        <f t="shared" si="47"/>
        <v>chr12-112</v>
      </c>
    </row>
    <row r="2343" spans="1:4">
      <c r="A2343">
        <v>216</v>
      </c>
      <c r="B2343" t="s">
        <v>28</v>
      </c>
      <c r="C2343">
        <v>113</v>
      </c>
      <c r="D2343" t="str">
        <f t="shared" si="47"/>
        <v>chr12-113</v>
      </c>
    </row>
    <row r="2344" spans="1:4">
      <c r="A2344">
        <v>220</v>
      </c>
      <c r="B2344" t="s">
        <v>28</v>
      </c>
      <c r="C2344">
        <v>114</v>
      </c>
      <c r="D2344" t="str">
        <f t="shared" si="47"/>
        <v>chr12-114</v>
      </c>
    </row>
    <row r="2345" spans="1:4">
      <c r="A2345">
        <v>235</v>
      </c>
      <c r="B2345" t="s">
        <v>28</v>
      </c>
      <c r="C2345">
        <v>115</v>
      </c>
      <c r="D2345" t="str">
        <f t="shared" si="47"/>
        <v>chr12-115</v>
      </c>
    </row>
    <row r="2346" spans="1:4">
      <c r="A2346">
        <v>243</v>
      </c>
      <c r="B2346" t="s">
        <v>28</v>
      </c>
      <c r="C2346">
        <v>116</v>
      </c>
      <c r="D2346" t="str">
        <f t="shared" si="47"/>
        <v>chr12-116</v>
      </c>
    </row>
    <row r="2347" spans="1:4">
      <c r="A2347">
        <v>255</v>
      </c>
      <c r="B2347" t="s">
        <v>28</v>
      </c>
      <c r="C2347">
        <v>117</v>
      </c>
      <c r="D2347" t="str">
        <f t="shared" si="47"/>
        <v>chr12-117</v>
      </c>
    </row>
    <row r="2348" spans="1:4">
      <c r="A2348">
        <v>241</v>
      </c>
      <c r="B2348" t="s">
        <v>28</v>
      </c>
      <c r="C2348">
        <v>118</v>
      </c>
      <c r="D2348" t="str">
        <f t="shared" si="47"/>
        <v>chr12-118</v>
      </c>
    </row>
    <row r="2349" spans="1:4">
      <c r="A2349">
        <v>210</v>
      </c>
      <c r="B2349" t="s">
        <v>28</v>
      </c>
      <c r="C2349">
        <v>119</v>
      </c>
      <c r="D2349" t="str">
        <f t="shared" si="47"/>
        <v>chr12-119</v>
      </c>
    </row>
    <row r="2350" spans="1:4">
      <c r="A2350">
        <v>206</v>
      </c>
      <c r="B2350" t="s">
        <v>28</v>
      </c>
      <c r="C2350">
        <v>120</v>
      </c>
      <c r="D2350" t="str">
        <f t="shared" si="47"/>
        <v>chr12-120</v>
      </c>
    </row>
    <row r="2351" spans="1:4">
      <c r="A2351">
        <v>209</v>
      </c>
      <c r="B2351" t="s">
        <v>28</v>
      </c>
      <c r="C2351">
        <v>121</v>
      </c>
      <c r="D2351" t="str">
        <f t="shared" si="47"/>
        <v>chr12-121</v>
      </c>
    </row>
    <row r="2352" spans="1:4">
      <c r="A2352">
        <v>183</v>
      </c>
      <c r="B2352" t="s">
        <v>28</v>
      </c>
      <c r="C2352">
        <v>122</v>
      </c>
      <c r="D2352" t="str">
        <f t="shared" si="47"/>
        <v>chr12-122</v>
      </c>
    </row>
    <row r="2353" spans="1:4">
      <c r="A2353">
        <v>184</v>
      </c>
      <c r="B2353" t="s">
        <v>28</v>
      </c>
      <c r="C2353">
        <v>123</v>
      </c>
      <c r="D2353" t="str">
        <f t="shared" si="47"/>
        <v>chr12-123</v>
      </c>
    </row>
    <row r="2354" spans="1:4">
      <c r="A2354">
        <v>224</v>
      </c>
      <c r="B2354" t="s">
        <v>28</v>
      </c>
      <c r="C2354">
        <v>124</v>
      </c>
      <c r="D2354" t="str">
        <f t="shared" si="47"/>
        <v>chr12-124</v>
      </c>
    </row>
    <row r="2355" spans="1:4">
      <c r="A2355">
        <v>187</v>
      </c>
      <c r="B2355" t="s">
        <v>28</v>
      </c>
      <c r="C2355">
        <v>125</v>
      </c>
      <c r="D2355" t="str">
        <f t="shared" si="47"/>
        <v>chr12-125</v>
      </c>
    </row>
    <row r="2356" spans="1:4">
      <c r="A2356">
        <v>205</v>
      </c>
      <c r="B2356" t="s">
        <v>28</v>
      </c>
      <c r="C2356">
        <v>126</v>
      </c>
      <c r="D2356" t="str">
        <f t="shared" si="47"/>
        <v>chr12-126</v>
      </c>
    </row>
    <row r="2357" spans="1:4">
      <c r="A2357">
        <v>211</v>
      </c>
      <c r="B2357" t="s">
        <v>28</v>
      </c>
      <c r="C2357">
        <v>127</v>
      </c>
      <c r="D2357" t="str">
        <f t="shared" si="47"/>
        <v>chr12-127</v>
      </c>
    </row>
    <row r="2358" spans="1:4">
      <c r="A2358">
        <v>224</v>
      </c>
      <c r="B2358" t="s">
        <v>28</v>
      </c>
      <c r="C2358">
        <v>128</v>
      </c>
      <c r="D2358" t="str">
        <f t="shared" si="47"/>
        <v>chr12-128</v>
      </c>
    </row>
    <row r="2359" spans="1:4">
      <c r="A2359">
        <v>226</v>
      </c>
      <c r="B2359" t="s">
        <v>28</v>
      </c>
      <c r="C2359">
        <v>129</v>
      </c>
      <c r="D2359" t="str">
        <f t="shared" si="47"/>
        <v>chr12-129</v>
      </c>
    </row>
    <row r="2360" spans="1:4">
      <c r="A2360">
        <v>201</v>
      </c>
      <c r="B2360" t="s">
        <v>28</v>
      </c>
      <c r="C2360">
        <v>130</v>
      </c>
      <c r="D2360" t="str">
        <f t="shared" si="47"/>
        <v>chr12-130</v>
      </c>
    </row>
    <row r="2361" spans="1:4">
      <c r="A2361">
        <v>224</v>
      </c>
      <c r="B2361" t="s">
        <v>28</v>
      </c>
      <c r="C2361">
        <v>131</v>
      </c>
      <c r="D2361" t="str">
        <f t="shared" si="47"/>
        <v>chr12-131</v>
      </c>
    </row>
    <row r="2362" spans="1:4">
      <c r="A2362">
        <v>219</v>
      </c>
      <c r="B2362" t="s">
        <v>28</v>
      </c>
      <c r="C2362">
        <v>132</v>
      </c>
      <c r="D2362" t="str">
        <f t="shared" si="47"/>
        <v>chr12-132</v>
      </c>
    </row>
    <row r="2363" spans="1:4">
      <c r="A2363">
        <v>214</v>
      </c>
      <c r="B2363" t="s">
        <v>28</v>
      </c>
      <c r="C2363">
        <v>133</v>
      </c>
      <c r="D2363" t="str">
        <f t="shared" si="47"/>
        <v>chr12-133</v>
      </c>
    </row>
    <row r="2364" spans="1:4">
      <c r="A2364">
        <v>214</v>
      </c>
      <c r="B2364" t="s">
        <v>28</v>
      </c>
      <c r="C2364">
        <v>134</v>
      </c>
      <c r="D2364" t="str">
        <f t="shared" si="47"/>
        <v>chr12-134</v>
      </c>
    </row>
    <row r="2365" spans="1:4">
      <c r="A2365">
        <v>228</v>
      </c>
      <c r="B2365" t="s">
        <v>28</v>
      </c>
      <c r="C2365">
        <v>135</v>
      </c>
      <c r="D2365" t="str">
        <f t="shared" si="47"/>
        <v>chr12-135</v>
      </c>
    </row>
    <row r="2366" spans="1:4">
      <c r="A2366">
        <v>208</v>
      </c>
      <c r="B2366" t="s">
        <v>28</v>
      </c>
      <c r="C2366">
        <v>136</v>
      </c>
      <c r="D2366" t="str">
        <f t="shared" si="47"/>
        <v>chr12-136</v>
      </c>
    </row>
    <row r="2367" spans="1:4">
      <c r="A2367">
        <v>223</v>
      </c>
      <c r="B2367" t="s">
        <v>28</v>
      </c>
      <c r="C2367">
        <v>137</v>
      </c>
      <c r="D2367" t="str">
        <f t="shared" si="47"/>
        <v>chr12-137</v>
      </c>
    </row>
    <row r="2368" spans="1:4">
      <c r="A2368">
        <v>229</v>
      </c>
      <c r="B2368" t="s">
        <v>28</v>
      </c>
      <c r="C2368">
        <v>138</v>
      </c>
      <c r="D2368" t="str">
        <f t="shared" si="47"/>
        <v>chr12-138</v>
      </c>
    </row>
    <row r="2369" spans="1:4">
      <c r="A2369">
        <v>229</v>
      </c>
      <c r="B2369" t="s">
        <v>28</v>
      </c>
      <c r="C2369">
        <v>139</v>
      </c>
      <c r="D2369" t="str">
        <f t="shared" si="47"/>
        <v>chr12-139</v>
      </c>
    </row>
    <row r="2370" spans="1:4">
      <c r="A2370">
        <v>209</v>
      </c>
      <c r="B2370" t="s">
        <v>28</v>
      </c>
      <c r="C2370">
        <v>140</v>
      </c>
      <c r="D2370" t="str">
        <f t="shared" ref="D2370:D2433" si="48">CONCATENATE(B2370,"-",C2370)</f>
        <v>chr12-140</v>
      </c>
    </row>
    <row r="2371" spans="1:4">
      <c r="A2371">
        <v>231</v>
      </c>
      <c r="B2371" t="s">
        <v>28</v>
      </c>
      <c r="C2371">
        <v>141</v>
      </c>
      <c r="D2371" t="str">
        <f t="shared" si="48"/>
        <v>chr12-141</v>
      </c>
    </row>
    <row r="2372" spans="1:4">
      <c r="A2372">
        <v>247</v>
      </c>
      <c r="B2372" t="s">
        <v>28</v>
      </c>
      <c r="C2372">
        <v>142</v>
      </c>
      <c r="D2372" t="str">
        <f t="shared" si="48"/>
        <v>chr12-142</v>
      </c>
    </row>
    <row r="2373" spans="1:4">
      <c r="A2373">
        <v>225</v>
      </c>
      <c r="B2373" t="s">
        <v>28</v>
      </c>
      <c r="C2373">
        <v>143</v>
      </c>
      <c r="D2373" t="str">
        <f t="shared" si="48"/>
        <v>chr12-143</v>
      </c>
    </row>
    <row r="2374" spans="1:4">
      <c r="A2374">
        <v>231</v>
      </c>
      <c r="B2374" t="s">
        <v>28</v>
      </c>
      <c r="C2374">
        <v>144</v>
      </c>
      <c r="D2374" t="str">
        <f t="shared" si="48"/>
        <v>chr12-144</v>
      </c>
    </row>
    <row r="2375" spans="1:4">
      <c r="A2375">
        <v>243</v>
      </c>
      <c r="B2375" t="s">
        <v>28</v>
      </c>
      <c r="C2375">
        <v>145</v>
      </c>
      <c r="D2375" t="str">
        <f t="shared" si="48"/>
        <v>chr12-145</v>
      </c>
    </row>
    <row r="2376" spans="1:4">
      <c r="A2376">
        <v>216</v>
      </c>
      <c r="B2376" t="s">
        <v>28</v>
      </c>
      <c r="C2376">
        <v>146</v>
      </c>
      <c r="D2376" t="str">
        <f t="shared" si="48"/>
        <v>chr12-146</v>
      </c>
    </row>
    <row r="2377" spans="1:4">
      <c r="A2377">
        <v>216</v>
      </c>
      <c r="B2377" t="s">
        <v>28</v>
      </c>
      <c r="C2377">
        <v>147</v>
      </c>
      <c r="D2377" t="str">
        <f t="shared" si="48"/>
        <v>chr12-147</v>
      </c>
    </row>
    <row r="2378" spans="1:4">
      <c r="A2378">
        <v>218</v>
      </c>
      <c r="B2378" t="s">
        <v>28</v>
      </c>
      <c r="C2378">
        <v>148</v>
      </c>
      <c r="D2378" t="str">
        <f t="shared" si="48"/>
        <v>chr12-148</v>
      </c>
    </row>
    <row r="2379" spans="1:4">
      <c r="A2379">
        <v>206</v>
      </c>
      <c r="B2379" t="s">
        <v>28</v>
      </c>
      <c r="C2379">
        <v>149</v>
      </c>
      <c r="D2379" t="str">
        <f t="shared" si="48"/>
        <v>chr12-149</v>
      </c>
    </row>
    <row r="2380" spans="1:4">
      <c r="A2380">
        <v>207</v>
      </c>
      <c r="B2380" t="s">
        <v>28</v>
      </c>
      <c r="C2380">
        <v>150</v>
      </c>
      <c r="D2380" t="str">
        <f t="shared" si="48"/>
        <v>chr12-150</v>
      </c>
    </row>
    <row r="2381" spans="1:4">
      <c r="A2381">
        <v>202</v>
      </c>
      <c r="B2381" t="s">
        <v>28</v>
      </c>
      <c r="C2381">
        <v>151</v>
      </c>
      <c r="D2381" t="str">
        <f t="shared" si="48"/>
        <v>chr12-151</v>
      </c>
    </row>
    <row r="2382" spans="1:4">
      <c r="A2382">
        <v>202</v>
      </c>
      <c r="B2382" t="s">
        <v>28</v>
      </c>
      <c r="C2382">
        <v>152</v>
      </c>
      <c r="D2382" t="str">
        <f t="shared" si="48"/>
        <v>chr12-152</v>
      </c>
    </row>
    <row r="2383" spans="1:4">
      <c r="A2383">
        <v>201</v>
      </c>
      <c r="B2383" t="s">
        <v>28</v>
      </c>
      <c r="C2383">
        <v>153</v>
      </c>
      <c r="D2383" t="str">
        <f t="shared" si="48"/>
        <v>chr12-153</v>
      </c>
    </row>
    <row r="2384" spans="1:4">
      <c r="A2384">
        <v>196</v>
      </c>
      <c r="B2384" t="s">
        <v>28</v>
      </c>
      <c r="C2384">
        <v>154</v>
      </c>
      <c r="D2384" t="str">
        <f t="shared" si="48"/>
        <v>chr12-154</v>
      </c>
    </row>
    <row r="2385" spans="1:4">
      <c r="A2385">
        <v>188</v>
      </c>
      <c r="B2385" t="s">
        <v>28</v>
      </c>
      <c r="C2385">
        <v>155</v>
      </c>
      <c r="D2385" t="str">
        <f t="shared" si="48"/>
        <v>chr12-155</v>
      </c>
    </row>
    <row r="2386" spans="1:4">
      <c r="A2386">
        <v>175</v>
      </c>
      <c r="B2386" t="s">
        <v>28</v>
      </c>
      <c r="C2386">
        <v>156</v>
      </c>
      <c r="D2386" t="str">
        <f t="shared" si="48"/>
        <v>chr12-156</v>
      </c>
    </row>
    <row r="2387" spans="1:4">
      <c r="A2387">
        <v>163</v>
      </c>
      <c r="B2387" t="s">
        <v>28</v>
      </c>
      <c r="C2387">
        <v>157</v>
      </c>
      <c r="D2387" t="str">
        <f t="shared" si="48"/>
        <v>chr12-157</v>
      </c>
    </row>
    <row r="2388" spans="1:4">
      <c r="A2388">
        <v>193</v>
      </c>
      <c r="B2388" t="s">
        <v>28</v>
      </c>
      <c r="C2388">
        <v>158</v>
      </c>
      <c r="D2388" t="str">
        <f t="shared" si="48"/>
        <v>chr12-158</v>
      </c>
    </row>
    <row r="2389" spans="1:4">
      <c r="A2389">
        <v>176</v>
      </c>
      <c r="B2389" t="s">
        <v>28</v>
      </c>
      <c r="C2389">
        <v>159</v>
      </c>
      <c r="D2389" t="str">
        <f t="shared" si="48"/>
        <v>chr12-159</v>
      </c>
    </row>
    <row r="2390" spans="1:4">
      <c r="A2390">
        <v>183</v>
      </c>
      <c r="B2390" t="s">
        <v>28</v>
      </c>
      <c r="C2390">
        <v>160</v>
      </c>
      <c r="D2390" t="str">
        <f t="shared" si="48"/>
        <v>chr12-160</v>
      </c>
    </row>
    <row r="2391" spans="1:4">
      <c r="A2391">
        <v>183</v>
      </c>
      <c r="B2391" t="s">
        <v>28</v>
      </c>
      <c r="C2391">
        <v>161</v>
      </c>
      <c r="D2391" t="str">
        <f t="shared" si="48"/>
        <v>chr12-161</v>
      </c>
    </row>
    <row r="2392" spans="1:4">
      <c r="A2392">
        <v>185</v>
      </c>
      <c r="B2392" t="s">
        <v>28</v>
      </c>
      <c r="C2392">
        <v>162</v>
      </c>
      <c r="D2392" t="str">
        <f t="shared" si="48"/>
        <v>chr12-162</v>
      </c>
    </row>
    <row r="2393" spans="1:4">
      <c r="A2393">
        <v>182</v>
      </c>
      <c r="B2393" t="s">
        <v>28</v>
      </c>
      <c r="C2393">
        <v>163</v>
      </c>
      <c r="D2393" t="str">
        <f t="shared" si="48"/>
        <v>chr12-163</v>
      </c>
    </row>
    <row r="2394" spans="1:4">
      <c r="A2394">
        <v>176</v>
      </c>
      <c r="B2394" t="s">
        <v>28</v>
      </c>
      <c r="C2394">
        <v>164</v>
      </c>
      <c r="D2394" t="str">
        <f t="shared" si="48"/>
        <v>chr12-164</v>
      </c>
    </row>
    <row r="2395" spans="1:4">
      <c r="A2395">
        <v>167</v>
      </c>
      <c r="B2395" t="s">
        <v>28</v>
      </c>
      <c r="C2395">
        <v>165</v>
      </c>
      <c r="D2395" t="str">
        <f t="shared" si="48"/>
        <v>chr12-165</v>
      </c>
    </row>
    <row r="2396" spans="1:4">
      <c r="A2396">
        <v>171</v>
      </c>
      <c r="B2396" t="s">
        <v>28</v>
      </c>
      <c r="C2396">
        <v>166</v>
      </c>
      <c r="D2396" t="str">
        <f t="shared" si="48"/>
        <v>chr12-166</v>
      </c>
    </row>
    <row r="2397" spans="1:4">
      <c r="A2397">
        <v>184</v>
      </c>
      <c r="B2397" t="s">
        <v>28</v>
      </c>
      <c r="C2397">
        <v>167</v>
      </c>
      <c r="D2397" t="str">
        <f t="shared" si="48"/>
        <v>chr12-167</v>
      </c>
    </row>
    <row r="2398" spans="1:4">
      <c r="A2398">
        <v>168</v>
      </c>
      <c r="B2398" t="s">
        <v>28</v>
      </c>
      <c r="C2398">
        <v>168</v>
      </c>
      <c r="D2398" t="str">
        <f t="shared" si="48"/>
        <v>chr12-168</v>
      </c>
    </row>
    <row r="2399" spans="1:4">
      <c r="A2399">
        <v>150</v>
      </c>
      <c r="B2399" t="s">
        <v>28</v>
      </c>
      <c r="C2399">
        <v>169</v>
      </c>
      <c r="D2399" t="str">
        <f t="shared" si="48"/>
        <v>chr12-169</v>
      </c>
    </row>
    <row r="2400" spans="1:4">
      <c r="A2400">
        <v>144</v>
      </c>
      <c r="B2400" t="s">
        <v>28</v>
      </c>
      <c r="C2400">
        <v>170</v>
      </c>
      <c r="D2400" t="str">
        <f t="shared" si="48"/>
        <v>chr12-170</v>
      </c>
    </row>
    <row r="2401" spans="1:4">
      <c r="A2401">
        <v>168</v>
      </c>
      <c r="B2401" t="s">
        <v>28</v>
      </c>
      <c r="C2401">
        <v>171</v>
      </c>
      <c r="D2401" t="str">
        <f t="shared" si="48"/>
        <v>chr12-171</v>
      </c>
    </row>
    <row r="2402" spans="1:4">
      <c r="A2402">
        <v>161</v>
      </c>
      <c r="B2402" t="s">
        <v>28</v>
      </c>
      <c r="C2402">
        <v>172</v>
      </c>
      <c r="D2402" t="str">
        <f t="shared" si="48"/>
        <v>chr12-172</v>
      </c>
    </row>
    <row r="2403" spans="1:4">
      <c r="A2403">
        <v>165</v>
      </c>
      <c r="B2403" t="s">
        <v>28</v>
      </c>
      <c r="C2403">
        <v>173</v>
      </c>
      <c r="D2403" t="str">
        <f t="shared" si="48"/>
        <v>chr12-173</v>
      </c>
    </row>
    <row r="2404" spans="1:4">
      <c r="A2404">
        <v>161</v>
      </c>
      <c r="B2404" t="s">
        <v>28</v>
      </c>
      <c r="C2404">
        <v>174</v>
      </c>
      <c r="D2404" t="str">
        <f t="shared" si="48"/>
        <v>chr12-174</v>
      </c>
    </row>
    <row r="2405" spans="1:4">
      <c r="A2405">
        <v>156</v>
      </c>
      <c r="B2405" t="s">
        <v>28</v>
      </c>
      <c r="C2405">
        <v>175</v>
      </c>
      <c r="D2405" t="str">
        <f t="shared" si="48"/>
        <v>chr12-175</v>
      </c>
    </row>
    <row r="2406" spans="1:4">
      <c r="A2406">
        <v>139</v>
      </c>
      <c r="B2406" t="s">
        <v>28</v>
      </c>
      <c r="C2406">
        <v>176</v>
      </c>
      <c r="D2406" t="str">
        <f t="shared" si="48"/>
        <v>chr12-176</v>
      </c>
    </row>
    <row r="2407" spans="1:4">
      <c r="A2407">
        <v>151</v>
      </c>
      <c r="B2407" t="s">
        <v>28</v>
      </c>
      <c r="C2407">
        <v>177</v>
      </c>
      <c r="D2407" t="str">
        <f t="shared" si="48"/>
        <v>chr12-177</v>
      </c>
    </row>
    <row r="2408" spans="1:4">
      <c r="A2408">
        <v>155</v>
      </c>
      <c r="B2408" t="s">
        <v>28</v>
      </c>
      <c r="C2408">
        <v>178</v>
      </c>
      <c r="D2408" t="str">
        <f t="shared" si="48"/>
        <v>chr12-178</v>
      </c>
    </row>
    <row r="2409" spans="1:4">
      <c r="A2409">
        <v>135</v>
      </c>
      <c r="B2409" t="s">
        <v>28</v>
      </c>
      <c r="C2409">
        <v>179</v>
      </c>
      <c r="D2409" t="str">
        <f t="shared" si="48"/>
        <v>chr12-179</v>
      </c>
    </row>
    <row r="2410" spans="1:4">
      <c r="A2410">
        <v>116</v>
      </c>
      <c r="B2410" t="s">
        <v>28</v>
      </c>
      <c r="C2410">
        <v>180</v>
      </c>
      <c r="D2410" t="str">
        <f t="shared" si="48"/>
        <v>chr12-180</v>
      </c>
    </row>
    <row r="2411" spans="1:4">
      <c r="A2411">
        <v>150</v>
      </c>
      <c r="B2411" t="s">
        <v>28</v>
      </c>
      <c r="C2411">
        <v>181</v>
      </c>
      <c r="D2411" t="str">
        <f t="shared" si="48"/>
        <v>chr12-181</v>
      </c>
    </row>
    <row r="2412" spans="1:4">
      <c r="A2412">
        <v>137</v>
      </c>
      <c r="B2412" t="s">
        <v>28</v>
      </c>
      <c r="C2412">
        <v>182</v>
      </c>
      <c r="D2412" t="str">
        <f t="shared" si="48"/>
        <v>chr12-182</v>
      </c>
    </row>
    <row r="2413" spans="1:4">
      <c r="A2413">
        <v>131</v>
      </c>
      <c r="B2413" t="s">
        <v>28</v>
      </c>
      <c r="C2413">
        <v>183</v>
      </c>
      <c r="D2413" t="str">
        <f t="shared" si="48"/>
        <v>chr12-183</v>
      </c>
    </row>
    <row r="2414" spans="1:4">
      <c r="A2414">
        <v>122</v>
      </c>
      <c r="B2414" t="s">
        <v>28</v>
      </c>
      <c r="C2414">
        <v>184</v>
      </c>
      <c r="D2414" t="str">
        <f t="shared" si="48"/>
        <v>chr12-184</v>
      </c>
    </row>
    <row r="2415" spans="1:4">
      <c r="A2415">
        <v>117</v>
      </c>
      <c r="B2415" t="s">
        <v>28</v>
      </c>
      <c r="C2415">
        <v>185</v>
      </c>
      <c r="D2415" t="str">
        <f t="shared" si="48"/>
        <v>chr12-185</v>
      </c>
    </row>
    <row r="2416" spans="1:4">
      <c r="A2416">
        <v>111</v>
      </c>
      <c r="B2416" t="s">
        <v>28</v>
      </c>
      <c r="C2416">
        <v>186</v>
      </c>
      <c r="D2416" t="str">
        <f t="shared" si="48"/>
        <v>chr12-186</v>
      </c>
    </row>
    <row r="2417" spans="1:4">
      <c r="A2417">
        <v>137</v>
      </c>
      <c r="B2417" t="s">
        <v>28</v>
      </c>
      <c r="C2417">
        <v>187</v>
      </c>
      <c r="D2417" t="str">
        <f t="shared" si="48"/>
        <v>chr12-187</v>
      </c>
    </row>
    <row r="2418" spans="1:4">
      <c r="A2418">
        <v>113</v>
      </c>
      <c r="B2418" t="s">
        <v>28</v>
      </c>
      <c r="C2418">
        <v>188</v>
      </c>
      <c r="D2418" t="str">
        <f t="shared" si="48"/>
        <v>chr12-188</v>
      </c>
    </row>
    <row r="2419" spans="1:4">
      <c r="A2419">
        <v>116</v>
      </c>
      <c r="B2419" t="s">
        <v>28</v>
      </c>
      <c r="C2419">
        <v>189</v>
      </c>
      <c r="D2419" t="str">
        <f t="shared" si="48"/>
        <v>chr12-189</v>
      </c>
    </row>
    <row r="2420" spans="1:4">
      <c r="A2420">
        <v>111</v>
      </c>
      <c r="B2420" t="s">
        <v>28</v>
      </c>
      <c r="C2420">
        <v>190</v>
      </c>
      <c r="D2420" t="str">
        <f t="shared" si="48"/>
        <v>chr12-190</v>
      </c>
    </row>
    <row r="2421" spans="1:4">
      <c r="A2421">
        <v>95</v>
      </c>
      <c r="B2421" t="s">
        <v>28</v>
      </c>
      <c r="C2421">
        <v>191</v>
      </c>
      <c r="D2421" t="str">
        <f t="shared" si="48"/>
        <v>chr12-191</v>
      </c>
    </row>
    <row r="2422" spans="1:4">
      <c r="A2422">
        <v>90</v>
      </c>
      <c r="B2422" t="s">
        <v>28</v>
      </c>
      <c r="C2422">
        <v>192</v>
      </c>
      <c r="D2422" t="str">
        <f t="shared" si="48"/>
        <v>chr12-192</v>
      </c>
    </row>
    <row r="2423" spans="1:4">
      <c r="A2423">
        <v>83</v>
      </c>
      <c r="B2423" t="s">
        <v>28</v>
      </c>
      <c r="C2423">
        <v>193</v>
      </c>
      <c r="D2423" t="str">
        <f t="shared" si="48"/>
        <v>chr12-193</v>
      </c>
    </row>
    <row r="2424" spans="1:4">
      <c r="A2424">
        <v>88</v>
      </c>
      <c r="B2424" t="s">
        <v>28</v>
      </c>
      <c r="C2424">
        <v>194</v>
      </c>
      <c r="D2424" t="str">
        <f t="shared" si="48"/>
        <v>chr12-194</v>
      </c>
    </row>
    <row r="2425" spans="1:4">
      <c r="A2425">
        <v>106</v>
      </c>
      <c r="B2425" t="s">
        <v>28</v>
      </c>
      <c r="C2425">
        <v>195</v>
      </c>
      <c r="D2425" t="str">
        <f t="shared" si="48"/>
        <v>chr12-195</v>
      </c>
    </row>
    <row r="2426" spans="1:4">
      <c r="A2426">
        <v>107</v>
      </c>
      <c r="B2426" t="s">
        <v>28</v>
      </c>
      <c r="C2426">
        <v>196</v>
      </c>
      <c r="D2426" t="str">
        <f t="shared" si="48"/>
        <v>chr12-196</v>
      </c>
    </row>
    <row r="2427" spans="1:4">
      <c r="A2427">
        <v>103</v>
      </c>
      <c r="B2427" t="s">
        <v>28</v>
      </c>
      <c r="C2427">
        <v>197</v>
      </c>
      <c r="D2427" t="str">
        <f t="shared" si="48"/>
        <v>chr12-197</v>
      </c>
    </row>
    <row r="2428" spans="1:4">
      <c r="A2428">
        <v>97</v>
      </c>
      <c r="B2428" t="s">
        <v>28</v>
      </c>
      <c r="C2428">
        <v>198</v>
      </c>
      <c r="D2428" t="str">
        <f t="shared" si="48"/>
        <v>chr12-198</v>
      </c>
    </row>
    <row r="2429" spans="1:4">
      <c r="A2429">
        <v>95</v>
      </c>
      <c r="B2429" t="s">
        <v>28</v>
      </c>
      <c r="C2429">
        <v>199</v>
      </c>
      <c r="D2429" t="str">
        <f t="shared" si="48"/>
        <v>chr12-199</v>
      </c>
    </row>
    <row r="2430" spans="1:4">
      <c r="A2430">
        <v>99</v>
      </c>
      <c r="B2430" t="s">
        <v>28</v>
      </c>
      <c r="C2430">
        <v>200</v>
      </c>
      <c r="D2430" t="str">
        <f t="shared" si="48"/>
        <v>chr12-200</v>
      </c>
    </row>
    <row r="2431" spans="1:4">
      <c r="A2431">
        <v>113</v>
      </c>
      <c r="B2431" t="s">
        <v>28</v>
      </c>
      <c r="C2431">
        <v>201</v>
      </c>
      <c r="D2431" t="str">
        <f t="shared" si="48"/>
        <v>chr12-201</v>
      </c>
    </row>
    <row r="2432" spans="1:4">
      <c r="A2432">
        <v>97</v>
      </c>
      <c r="B2432" t="s">
        <v>28</v>
      </c>
      <c r="C2432">
        <v>202</v>
      </c>
      <c r="D2432" t="str">
        <f t="shared" si="48"/>
        <v>chr12-202</v>
      </c>
    </row>
    <row r="2433" spans="1:4">
      <c r="A2433">
        <v>95</v>
      </c>
      <c r="B2433" t="s">
        <v>28</v>
      </c>
      <c r="C2433">
        <v>203</v>
      </c>
      <c r="D2433" t="str">
        <f t="shared" si="48"/>
        <v>chr12-203</v>
      </c>
    </row>
    <row r="2434" spans="1:4">
      <c r="A2434">
        <v>95</v>
      </c>
      <c r="B2434" t="s">
        <v>28</v>
      </c>
      <c r="C2434">
        <v>204</v>
      </c>
      <c r="D2434" t="str">
        <f t="shared" ref="D2434:D2497" si="49">CONCATENATE(B2434,"-",C2434)</f>
        <v>chr12-204</v>
      </c>
    </row>
    <row r="2435" spans="1:4">
      <c r="A2435">
        <v>85</v>
      </c>
      <c r="B2435" t="s">
        <v>28</v>
      </c>
      <c r="C2435">
        <v>205</v>
      </c>
      <c r="D2435" t="str">
        <f t="shared" si="49"/>
        <v>chr12-205</v>
      </c>
    </row>
    <row r="2436" spans="1:4">
      <c r="A2436">
        <v>86</v>
      </c>
      <c r="B2436" t="s">
        <v>28</v>
      </c>
      <c r="C2436">
        <v>206</v>
      </c>
      <c r="D2436" t="str">
        <f t="shared" si="49"/>
        <v>chr12-206</v>
      </c>
    </row>
    <row r="2437" spans="1:4">
      <c r="A2437">
        <v>91</v>
      </c>
      <c r="B2437" t="s">
        <v>28</v>
      </c>
      <c r="C2437">
        <v>207</v>
      </c>
      <c r="D2437" t="str">
        <f t="shared" si="49"/>
        <v>chr12-207</v>
      </c>
    </row>
    <row r="2438" spans="1:4">
      <c r="A2438">
        <v>84</v>
      </c>
      <c r="B2438" t="s">
        <v>28</v>
      </c>
      <c r="C2438">
        <v>208</v>
      </c>
      <c r="D2438" t="str">
        <f t="shared" si="49"/>
        <v>chr12-208</v>
      </c>
    </row>
    <row r="2439" spans="1:4">
      <c r="A2439">
        <v>82</v>
      </c>
      <c r="B2439" t="s">
        <v>28</v>
      </c>
      <c r="C2439">
        <v>209</v>
      </c>
      <c r="D2439" t="str">
        <f t="shared" si="49"/>
        <v>chr12-209</v>
      </c>
    </row>
    <row r="2440" spans="1:4">
      <c r="A2440">
        <v>77</v>
      </c>
      <c r="B2440" t="s">
        <v>28</v>
      </c>
      <c r="C2440">
        <v>210</v>
      </c>
      <c r="D2440" t="str">
        <f t="shared" si="49"/>
        <v>chr12-210</v>
      </c>
    </row>
    <row r="2441" spans="1:4">
      <c r="A2441">
        <v>84</v>
      </c>
      <c r="B2441" t="s">
        <v>28</v>
      </c>
      <c r="C2441">
        <v>211</v>
      </c>
      <c r="D2441" t="str">
        <f t="shared" si="49"/>
        <v>chr12-211</v>
      </c>
    </row>
    <row r="2442" spans="1:4">
      <c r="A2442">
        <v>82</v>
      </c>
      <c r="B2442" t="s">
        <v>28</v>
      </c>
      <c r="C2442">
        <v>212</v>
      </c>
      <c r="D2442" t="str">
        <f t="shared" si="49"/>
        <v>chr12-212</v>
      </c>
    </row>
    <row r="2443" spans="1:4">
      <c r="A2443">
        <v>90</v>
      </c>
      <c r="B2443" t="s">
        <v>28</v>
      </c>
      <c r="C2443">
        <v>213</v>
      </c>
      <c r="D2443" t="str">
        <f t="shared" si="49"/>
        <v>chr12-213</v>
      </c>
    </row>
    <row r="2444" spans="1:4">
      <c r="A2444">
        <v>75</v>
      </c>
      <c r="B2444" t="s">
        <v>28</v>
      </c>
      <c r="C2444">
        <v>214</v>
      </c>
      <c r="D2444" t="str">
        <f t="shared" si="49"/>
        <v>chr12-214</v>
      </c>
    </row>
    <row r="2445" spans="1:4">
      <c r="A2445">
        <v>83</v>
      </c>
      <c r="B2445" t="s">
        <v>28</v>
      </c>
      <c r="C2445">
        <v>215</v>
      </c>
      <c r="D2445" t="str">
        <f t="shared" si="49"/>
        <v>chr12-215</v>
      </c>
    </row>
    <row r="2446" spans="1:4">
      <c r="A2446">
        <v>74</v>
      </c>
      <c r="B2446" t="s">
        <v>28</v>
      </c>
      <c r="C2446">
        <v>216</v>
      </c>
      <c r="D2446" t="str">
        <f t="shared" si="49"/>
        <v>chr12-216</v>
      </c>
    </row>
    <row r="2447" spans="1:4">
      <c r="A2447">
        <v>84</v>
      </c>
      <c r="B2447" t="s">
        <v>28</v>
      </c>
      <c r="C2447">
        <v>217</v>
      </c>
      <c r="D2447" t="str">
        <f t="shared" si="49"/>
        <v>chr12-217</v>
      </c>
    </row>
    <row r="2448" spans="1:4">
      <c r="A2448">
        <v>88</v>
      </c>
      <c r="B2448" t="s">
        <v>28</v>
      </c>
      <c r="C2448">
        <v>218</v>
      </c>
      <c r="D2448" t="str">
        <f t="shared" si="49"/>
        <v>chr12-218</v>
      </c>
    </row>
    <row r="2449" spans="1:4">
      <c r="A2449">
        <v>78</v>
      </c>
      <c r="B2449" t="s">
        <v>28</v>
      </c>
      <c r="C2449">
        <v>219</v>
      </c>
      <c r="D2449" t="str">
        <f t="shared" si="49"/>
        <v>chr12-219</v>
      </c>
    </row>
    <row r="2450" spans="1:4">
      <c r="A2450">
        <v>91</v>
      </c>
      <c r="B2450" t="s">
        <v>28</v>
      </c>
      <c r="C2450">
        <v>220</v>
      </c>
      <c r="D2450" t="str">
        <f t="shared" si="49"/>
        <v>chr12-220</v>
      </c>
    </row>
    <row r="2451" spans="1:4">
      <c r="A2451">
        <v>85</v>
      </c>
      <c r="B2451" t="s">
        <v>28</v>
      </c>
      <c r="C2451">
        <v>221</v>
      </c>
      <c r="D2451" t="str">
        <f t="shared" si="49"/>
        <v>chr12-221</v>
      </c>
    </row>
    <row r="2452" spans="1:4">
      <c r="A2452">
        <v>79</v>
      </c>
      <c r="B2452" t="s">
        <v>28</v>
      </c>
      <c r="C2452">
        <v>222</v>
      </c>
      <c r="D2452" t="str">
        <f t="shared" si="49"/>
        <v>chr12-222</v>
      </c>
    </row>
    <row r="2453" spans="1:4">
      <c r="A2453">
        <v>106</v>
      </c>
      <c r="B2453" t="s">
        <v>28</v>
      </c>
      <c r="C2453">
        <v>223</v>
      </c>
      <c r="D2453" t="str">
        <f t="shared" si="49"/>
        <v>chr12-223</v>
      </c>
    </row>
    <row r="2454" spans="1:4">
      <c r="A2454">
        <v>100</v>
      </c>
      <c r="B2454" t="s">
        <v>28</v>
      </c>
      <c r="C2454">
        <v>224</v>
      </c>
      <c r="D2454" t="str">
        <f t="shared" si="49"/>
        <v>chr12-224</v>
      </c>
    </row>
    <row r="2455" spans="1:4">
      <c r="A2455">
        <v>92</v>
      </c>
      <c r="B2455" t="s">
        <v>28</v>
      </c>
      <c r="C2455">
        <v>225</v>
      </c>
      <c r="D2455" t="str">
        <f t="shared" si="49"/>
        <v>chr12-225</v>
      </c>
    </row>
    <row r="2456" spans="1:4">
      <c r="A2456">
        <v>89</v>
      </c>
      <c r="B2456" t="s">
        <v>28</v>
      </c>
      <c r="C2456">
        <v>226</v>
      </c>
      <c r="D2456" t="str">
        <f t="shared" si="49"/>
        <v>chr12-226</v>
      </c>
    </row>
    <row r="2457" spans="1:4">
      <c r="A2457">
        <v>76</v>
      </c>
      <c r="B2457" t="s">
        <v>28</v>
      </c>
      <c r="C2457">
        <v>227</v>
      </c>
      <c r="D2457" t="str">
        <f t="shared" si="49"/>
        <v>chr12-227</v>
      </c>
    </row>
    <row r="2458" spans="1:4">
      <c r="A2458">
        <v>88</v>
      </c>
      <c r="B2458" t="s">
        <v>28</v>
      </c>
      <c r="C2458">
        <v>228</v>
      </c>
      <c r="D2458" t="str">
        <f t="shared" si="49"/>
        <v>chr12-228</v>
      </c>
    </row>
    <row r="2459" spans="1:4">
      <c r="A2459">
        <v>55</v>
      </c>
      <c r="B2459" t="s">
        <v>28</v>
      </c>
      <c r="C2459">
        <v>229</v>
      </c>
      <c r="D2459" t="str">
        <f t="shared" si="49"/>
        <v>chr12-229</v>
      </c>
    </row>
    <row r="2460" spans="1:4">
      <c r="A2460">
        <v>69</v>
      </c>
      <c r="B2460" t="s">
        <v>28</v>
      </c>
      <c r="C2460">
        <v>230</v>
      </c>
      <c r="D2460" t="str">
        <f t="shared" si="49"/>
        <v>chr12-230</v>
      </c>
    </row>
    <row r="2461" spans="1:4">
      <c r="A2461">
        <v>66</v>
      </c>
      <c r="B2461" t="s">
        <v>28</v>
      </c>
      <c r="C2461">
        <v>231</v>
      </c>
      <c r="D2461" t="str">
        <f t="shared" si="49"/>
        <v>chr12-231</v>
      </c>
    </row>
    <row r="2462" spans="1:4">
      <c r="A2462">
        <v>64</v>
      </c>
      <c r="B2462" t="s">
        <v>28</v>
      </c>
      <c r="C2462">
        <v>232</v>
      </c>
      <c r="D2462" t="str">
        <f t="shared" si="49"/>
        <v>chr12-232</v>
      </c>
    </row>
    <row r="2463" spans="1:4">
      <c r="A2463">
        <v>77</v>
      </c>
      <c r="B2463" t="s">
        <v>28</v>
      </c>
      <c r="C2463">
        <v>233</v>
      </c>
      <c r="D2463" t="str">
        <f t="shared" si="49"/>
        <v>chr12-233</v>
      </c>
    </row>
    <row r="2464" spans="1:4">
      <c r="A2464">
        <v>62</v>
      </c>
      <c r="B2464" t="s">
        <v>28</v>
      </c>
      <c r="C2464">
        <v>234</v>
      </c>
      <c r="D2464" t="str">
        <f t="shared" si="49"/>
        <v>chr12-234</v>
      </c>
    </row>
    <row r="2465" spans="1:4">
      <c r="A2465">
        <v>62</v>
      </c>
      <c r="B2465" t="s">
        <v>28</v>
      </c>
      <c r="C2465">
        <v>235</v>
      </c>
      <c r="D2465" t="str">
        <f t="shared" si="49"/>
        <v>chr12-235</v>
      </c>
    </row>
    <row r="2466" spans="1:4">
      <c r="A2466">
        <v>52</v>
      </c>
      <c r="B2466" t="s">
        <v>28</v>
      </c>
      <c r="C2466">
        <v>236</v>
      </c>
      <c r="D2466" t="str">
        <f t="shared" si="49"/>
        <v>chr12-236</v>
      </c>
    </row>
    <row r="2467" spans="1:4">
      <c r="A2467">
        <v>61</v>
      </c>
      <c r="B2467" t="s">
        <v>28</v>
      </c>
      <c r="C2467">
        <v>237</v>
      </c>
      <c r="D2467" t="str">
        <f t="shared" si="49"/>
        <v>chr12-237</v>
      </c>
    </row>
    <row r="2468" spans="1:4">
      <c r="A2468">
        <v>48</v>
      </c>
      <c r="B2468" t="s">
        <v>28</v>
      </c>
      <c r="C2468">
        <v>238</v>
      </c>
      <c r="D2468" t="str">
        <f t="shared" si="49"/>
        <v>chr12-238</v>
      </c>
    </row>
    <row r="2469" spans="1:4">
      <c r="A2469">
        <v>41</v>
      </c>
      <c r="B2469" t="s">
        <v>28</v>
      </c>
      <c r="C2469">
        <v>239</v>
      </c>
      <c r="D2469" t="str">
        <f t="shared" si="49"/>
        <v>chr12-239</v>
      </c>
    </row>
    <row r="2470" spans="1:4">
      <c r="A2470">
        <v>43</v>
      </c>
      <c r="B2470" t="s">
        <v>28</v>
      </c>
      <c r="C2470">
        <v>240</v>
      </c>
      <c r="D2470" t="str">
        <f t="shared" si="49"/>
        <v>chr12-240</v>
      </c>
    </row>
    <row r="2471" spans="1:4">
      <c r="A2471">
        <v>46</v>
      </c>
      <c r="B2471" t="s">
        <v>28</v>
      </c>
      <c r="C2471">
        <v>241</v>
      </c>
      <c r="D2471" t="str">
        <f t="shared" si="49"/>
        <v>chr12-241</v>
      </c>
    </row>
    <row r="2472" spans="1:4">
      <c r="A2472">
        <v>54</v>
      </c>
      <c r="B2472" t="s">
        <v>28</v>
      </c>
      <c r="C2472">
        <v>242</v>
      </c>
      <c r="D2472" t="str">
        <f t="shared" si="49"/>
        <v>chr12-242</v>
      </c>
    </row>
    <row r="2473" spans="1:4">
      <c r="A2473">
        <v>48</v>
      </c>
      <c r="B2473" t="s">
        <v>28</v>
      </c>
      <c r="C2473">
        <v>243</v>
      </c>
      <c r="D2473" t="str">
        <f t="shared" si="49"/>
        <v>chr12-243</v>
      </c>
    </row>
    <row r="2474" spans="1:4">
      <c r="A2474">
        <v>51</v>
      </c>
      <c r="B2474" t="s">
        <v>28</v>
      </c>
      <c r="C2474">
        <v>244</v>
      </c>
      <c r="D2474" t="str">
        <f t="shared" si="49"/>
        <v>chr12-244</v>
      </c>
    </row>
    <row r="2475" spans="1:4">
      <c r="A2475">
        <v>51</v>
      </c>
      <c r="B2475" t="s">
        <v>28</v>
      </c>
      <c r="C2475">
        <v>245</v>
      </c>
      <c r="D2475" t="str">
        <f t="shared" si="49"/>
        <v>chr12-245</v>
      </c>
    </row>
    <row r="2476" spans="1:4">
      <c r="A2476">
        <v>40</v>
      </c>
      <c r="B2476" t="s">
        <v>28</v>
      </c>
      <c r="C2476">
        <v>246</v>
      </c>
      <c r="D2476" t="str">
        <f t="shared" si="49"/>
        <v>chr12-246</v>
      </c>
    </row>
    <row r="2477" spans="1:4">
      <c r="A2477">
        <v>39</v>
      </c>
      <c r="B2477" t="s">
        <v>28</v>
      </c>
      <c r="C2477">
        <v>247</v>
      </c>
      <c r="D2477" t="str">
        <f t="shared" si="49"/>
        <v>chr12-247</v>
      </c>
    </row>
    <row r="2478" spans="1:4">
      <c r="A2478">
        <v>42</v>
      </c>
      <c r="B2478" t="s">
        <v>28</v>
      </c>
      <c r="C2478">
        <v>248</v>
      </c>
      <c r="D2478" t="str">
        <f t="shared" si="49"/>
        <v>chr12-248</v>
      </c>
    </row>
    <row r="2479" spans="1:4">
      <c r="A2479">
        <v>47</v>
      </c>
      <c r="B2479" t="s">
        <v>28</v>
      </c>
      <c r="C2479">
        <v>249</v>
      </c>
      <c r="D2479" t="str">
        <f t="shared" si="49"/>
        <v>chr12-249</v>
      </c>
    </row>
    <row r="2480" spans="1:4">
      <c r="A2480">
        <v>50</v>
      </c>
      <c r="B2480" t="s">
        <v>28</v>
      </c>
      <c r="C2480">
        <v>250</v>
      </c>
      <c r="D2480" t="str">
        <f t="shared" si="49"/>
        <v>chr12-250</v>
      </c>
    </row>
    <row r="2481" spans="1:4">
      <c r="A2481">
        <v>72</v>
      </c>
      <c r="B2481" t="s">
        <v>28</v>
      </c>
      <c r="C2481">
        <v>251</v>
      </c>
      <c r="D2481" t="str">
        <f t="shared" si="49"/>
        <v>chr12-251</v>
      </c>
    </row>
    <row r="2482" spans="1:4">
      <c r="A2482">
        <v>44</v>
      </c>
      <c r="B2482" t="s">
        <v>28</v>
      </c>
      <c r="C2482">
        <v>252</v>
      </c>
      <c r="D2482" t="str">
        <f t="shared" si="49"/>
        <v>chr12-252</v>
      </c>
    </row>
    <row r="2483" spans="1:4">
      <c r="A2483">
        <v>40</v>
      </c>
      <c r="B2483" t="s">
        <v>28</v>
      </c>
      <c r="C2483">
        <v>253</v>
      </c>
      <c r="D2483" t="str">
        <f t="shared" si="49"/>
        <v>chr12-253</v>
      </c>
    </row>
    <row r="2484" spans="1:4">
      <c r="A2484">
        <v>43</v>
      </c>
      <c r="B2484" t="s">
        <v>28</v>
      </c>
      <c r="C2484">
        <v>254</v>
      </c>
      <c r="D2484" t="str">
        <f t="shared" si="49"/>
        <v>chr12-254</v>
      </c>
    </row>
    <row r="2485" spans="1:4">
      <c r="A2485">
        <v>65</v>
      </c>
      <c r="B2485" t="s">
        <v>28</v>
      </c>
      <c r="C2485">
        <v>255</v>
      </c>
      <c r="D2485" t="str">
        <f t="shared" si="49"/>
        <v>chr12-255</v>
      </c>
    </row>
    <row r="2486" spans="1:4">
      <c r="A2486">
        <v>60</v>
      </c>
      <c r="B2486" t="s">
        <v>28</v>
      </c>
      <c r="C2486">
        <v>256</v>
      </c>
      <c r="D2486" t="str">
        <f t="shared" si="49"/>
        <v>chr12-256</v>
      </c>
    </row>
    <row r="2487" spans="1:4">
      <c r="A2487">
        <v>68</v>
      </c>
      <c r="B2487" t="s">
        <v>28</v>
      </c>
      <c r="C2487">
        <v>257</v>
      </c>
      <c r="D2487" t="str">
        <f t="shared" si="49"/>
        <v>chr12-257</v>
      </c>
    </row>
    <row r="2488" spans="1:4">
      <c r="A2488">
        <v>50</v>
      </c>
      <c r="B2488" t="s">
        <v>28</v>
      </c>
      <c r="C2488">
        <v>258</v>
      </c>
      <c r="D2488" t="str">
        <f t="shared" si="49"/>
        <v>chr12-258</v>
      </c>
    </row>
    <row r="2489" spans="1:4">
      <c r="A2489">
        <v>58</v>
      </c>
      <c r="B2489" t="s">
        <v>28</v>
      </c>
      <c r="C2489">
        <v>259</v>
      </c>
      <c r="D2489" t="str">
        <f t="shared" si="49"/>
        <v>chr12-259</v>
      </c>
    </row>
    <row r="2490" spans="1:4">
      <c r="A2490">
        <v>68</v>
      </c>
      <c r="B2490" t="s">
        <v>28</v>
      </c>
      <c r="C2490">
        <v>260</v>
      </c>
      <c r="D2490" t="str">
        <f t="shared" si="49"/>
        <v>chr12-260</v>
      </c>
    </row>
    <row r="2491" spans="1:4">
      <c r="A2491">
        <v>55</v>
      </c>
      <c r="B2491" t="s">
        <v>28</v>
      </c>
      <c r="C2491">
        <v>261</v>
      </c>
      <c r="D2491" t="str">
        <f t="shared" si="49"/>
        <v>chr12-261</v>
      </c>
    </row>
    <row r="2492" spans="1:4">
      <c r="A2492">
        <v>64</v>
      </c>
      <c r="B2492" t="s">
        <v>28</v>
      </c>
      <c r="C2492">
        <v>262</v>
      </c>
      <c r="D2492" t="str">
        <f t="shared" si="49"/>
        <v>chr12-262</v>
      </c>
    </row>
    <row r="2493" spans="1:4">
      <c r="A2493">
        <v>41</v>
      </c>
      <c r="B2493" t="s">
        <v>28</v>
      </c>
      <c r="C2493">
        <v>263</v>
      </c>
      <c r="D2493" t="str">
        <f t="shared" si="49"/>
        <v>chr12-263</v>
      </c>
    </row>
    <row r="2494" spans="1:4">
      <c r="A2494">
        <v>46</v>
      </c>
      <c r="B2494" t="s">
        <v>28</v>
      </c>
      <c r="C2494">
        <v>264</v>
      </c>
      <c r="D2494" t="str">
        <f t="shared" si="49"/>
        <v>chr12-264</v>
      </c>
    </row>
    <row r="2495" spans="1:4">
      <c r="A2495">
        <v>43</v>
      </c>
      <c r="B2495" t="s">
        <v>28</v>
      </c>
      <c r="C2495">
        <v>265</v>
      </c>
      <c r="D2495" t="str">
        <f t="shared" si="49"/>
        <v>chr12-265</v>
      </c>
    </row>
    <row r="2496" spans="1:4">
      <c r="A2496">
        <v>40</v>
      </c>
      <c r="B2496" t="s">
        <v>28</v>
      </c>
      <c r="C2496">
        <v>266</v>
      </c>
      <c r="D2496" t="str">
        <f t="shared" si="49"/>
        <v>chr12-266</v>
      </c>
    </row>
    <row r="2497" spans="1:4">
      <c r="A2497">
        <v>50</v>
      </c>
      <c r="B2497" t="s">
        <v>28</v>
      </c>
      <c r="C2497">
        <v>267</v>
      </c>
      <c r="D2497" t="str">
        <f t="shared" si="49"/>
        <v>chr12-267</v>
      </c>
    </row>
    <row r="2498" spans="1:4">
      <c r="A2498">
        <v>56</v>
      </c>
      <c r="B2498" t="s">
        <v>28</v>
      </c>
      <c r="C2498">
        <v>268</v>
      </c>
      <c r="D2498" t="str">
        <f t="shared" ref="D2498:D2561" si="50">CONCATENATE(B2498,"-",C2498)</f>
        <v>chr12-268</v>
      </c>
    </row>
    <row r="2499" spans="1:4">
      <c r="A2499">
        <v>51</v>
      </c>
      <c r="B2499" t="s">
        <v>28</v>
      </c>
      <c r="C2499">
        <v>269</v>
      </c>
      <c r="D2499" t="str">
        <f t="shared" si="50"/>
        <v>chr12-269</v>
      </c>
    </row>
    <row r="2500" spans="1:4">
      <c r="A2500">
        <v>60</v>
      </c>
      <c r="B2500" t="s">
        <v>28</v>
      </c>
      <c r="C2500">
        <v>270</v>
      </c>
      <c r="D2500" t="str">
        <f t="shared" si="50"/>
        <v>chr12-270</v>
      </c>
    </row>
    <row r="2501" spans="1:4">
      <c r="A2501">
        <v>51</v>
      </c>
      <c r="B2501" t="s">
        <v>28</v>
      </c>
      <c r="C2501">
        <v>271</v>
      </c>
      <c r="D2501" t="str">
        <f t="shared" si="50"/>
        <v>chr12-271</v>
      </c>
    </row>
    <row r="2502" spans="1:4">
      <c r="A2502">
        <v>55</v>
      </c>
      <c r="B2502" t="s">
        <v>28</v>
      </c>
      <c r="C2502">
        <v>272</v>
      </c>
      <c r="D2502" t="str">
        <f t="shared" si="50"/>
        <v>chr12-272</v>
      </c>
    </row>
    <row r="2503" spans="1:4">
      <c r="A2503">
        <v>58</v>
      </c>
      <c r="B2503" t="s">
        <v>28</v>
      </c>
      <c r="C2503">
        <v>273</v>
      </c>
      <c r="D2503" t="str">
        <f t="shared" si="50"/>
        <v>chr12-273</v>
      </c>
    </row>
    <row r="2504" spans="1:4">
      <c r="A2504">
        <v>59</v>
      </c>
      <c r="B2504" t="s">
        <v>28</v>
      </c>
      <c r="C2504">
        <v>274</v>
      </c>
      <c r="D2504" t="str">
        <f t="shared" si="50"/>
        <v>chr12-274</v>
      </c>
    </row>
    <row r="2505" spans="1:4">
      <c r="A2505">
        <v>49</v>
      </c>
      <c r="B2505" t="s">
        <v>28</v>
      </c>
      <c r="C2505">
        <v>275</v>
      </c>
      <c r="D2505" t="str">
        <f t="shared" si="50"/>
        <v>chr12-275</v>
      </c>
    </row>
    <row r="2506" spans="1:4">
      <c r="A2506">
        <v>42</v>
      </c>
      <c r="B2506" t="s">
        <v>28</v>
      </c>
      <c r="C2506">
        <v>276</v>
      </c>
      <c r="D2506" t="str">
        <f t="shared" si="50"/>
        <v>chr12-276</v>
      </c>
    </row>
    <row r="2507" spans="1:4">
      <c r="A2507">
        <v>36</v>
      </c>
      <c r="B2507" t="s">
        <v>28</v>
      </c>
      <c r="C2507">
        <v>277</v>
      </c>
      <c r="D2507" t="str">
        <f t="shared" si="50"/>
        <v>chr12-277</v>
      </c>
    </row>
    <row r="2508" spans="1:4">
      <c r="A2508">
        <v>40</v>
      </c>
      <c r="B2508" t="s">
        <v>28</v>
      </c>
      <c r="C2508">
        <v>278</v>
      </c>
      <c r="D2508" t="str">
        <f t="shared" si="50"/>
        <v>chr12-278</v>
      </c>
    </row>
    <row r="2509" spans="1:4">
      <c r="A2509">
        <v>55</v>
      </c>
      <c r="B2509" t="s">
        <v>28</v>
      </c>
      <c r="C2509">
        <v>279</v>
      </c>
      <c r="D2509" t="str">
        <f t="shared" si="50"/>
        <v>chr12-279</v>
      </c>
    </row>
    <row r="2510" spans="1:4">
      <c r="A2510">
        <v>47</v>
      </c>
      <c r="B2510" t="s">
        <v>28</v>
      </c>
      <c r="C2510">
        <v>280</v>
      </c>
      <c r="D2510" t="str">
        <f t="shared" si="50"/>
        <v>chr12-280</v>
      </c>
    </row>
    <row r="2511" spans="1:4">
      <c r="A2511">
        <v>40</v>
      </c>
      <c r="B2511" t="s">
        <v>28</v>
      </c>
      <c r="C2511">
        <v>281</v>
      </c>
      <c r="D2511" t="str">
        <f t="shared" si="50"/>
        <v>chr12-281</v>
      </c>
    </row>
    <row r="2512" spans="1:4">
      <c r="A2512">
        <v>50</v>
      </c>
      <c r="B2512" t="s">
        <v>28</v>
      </c>
      <c r="C2512">
        <v>282</v>
      </c>
      <c r="D2512" t="str">
        <f t="shared" si="50"/>
        <v>chr12-282</v>
      </c>
    </row>
    <row r="2513" spans="1:4">
      <c r="A2513">
        <v>31</v>
      </c>
      <c r="B2513" t="s">
        <v>28</v>
      </c>
      <c r="C2513">
        <v>283</v>
      </c>
      <c r="D2513" t="str">
        <f t="shared" si="50"/>
        <v>chr12-283</v>
      </c>
    </row>
    <row r="2514" spans="1:4">
      <c r="A2514">
        <v>53</v>
      </c>
      <c r="B2514" t="s">
        <v>28</v>
      </c>
      <c r="C2514">
        <v>284</v>
      </c>
      <c r="D2514" t="str">
        <f t="shared" si="50"/>
        <v>chr12-284</v>
      </c>
    </row>
    <row r="2515" spans="1:4">
      <c r="A2515">
        <v>61</v>
      </c>
      <c r="B2515" t="s">
        <v>28</v>
      </c>
      <c r="C2515">
        <v>285</v>
      </c>
      <c r="D2515" t="str">
        <f t="shared" si="50"/>
        <v>chr12-285</v>
      </c>
    </row>
    <row r="2516" spans="1:4">
      <c r="A2516">
        <v>40</v>
      </c>
      <c r="B2516" t="s">
        <v>28</v>
      </c>
      <c r="C2516">
        <v>286</v>
      </c>
      <c r="D2516" t="str">
        <f t="shared" si="50"/>
        <v>chr12-286</v>
      </c>
    </row>
    <row r="2517" spans="1:4">
      <c r="A2517">
        <v>44</v>
      </c>
      <c r="B2517" t="s">
        <v>28</v>
      </c>
      <c r="C2517">
        <v>287</v>
      </c>
      <c r="D2517" t="str">
        <f t="shared" si="50"/>
        <v>chr12-287</v>
      </c>
    </row>
    <row r="2518" spans="1:4">
      <c r="A2518">
        <v>43</v>
      </c>
      <c r="B2518" t="s">
        <v>28</v>
      </c>
      <c r="C2518">
        <v>288</v>
      </c>
      <c r="D2518" t="str">
        <f t="shared" si="50"/>
        <v>chr12-288</v>
      </c>
    </row>
    <row r="2519" spans="1:4">
      <c r="A2519">
        <v>37</v>
      </c>
      <c r="B2519" t="s">
        <v>28</v>
      </c>
      <c r="C2519">
        <v>289</v>
      </c>
      <c r="D2519" t="str">
        <f t="shared" si="50"/>
        <v>chr12-289</v>
      </c>
    </row>
    <row r="2520" spans="1:4">
      <c r="A2520">
        <v>45</v>
      </c>
      <c r="B2520" t="s">
        <v>28</v>
      </c>
      <c r="C2520">
        <v>290</v>
      </c>
      <c r="D2520" t="str">
        <f t="shared" si="50"/>
        <v>chr12-290</v>
      </c>
    </row>
    <row r="2521" spans="1:4">
      <c r="A2521">
        <v>40</v>
      </c>
      <c r="B2521" t="s">
        <v>28</v>
      </c>
      <c r="C2521">
        <v>291</v>
      </c>
      <c r="D2521" t="str">
        <f t="shared" si="50"/>
        <v>chr12-291</v>
      </c>
    </row>
    <row r="2522" spans="1:4">
      <c r="A2522">
        <v>47</v>
      </c>
      <c r="B2522" t="s">
        <v>28</v>
      </c>
      <c r="C2522">
        <v>292</v>
      </c>
      <c r="D2522" t="str">
        <f t="shared" si="50"/>
        <v>chr12-292</v>
      </c>
    </row>
    <row r="2523" spans="1:4">
      <c r="A2523">
        <v>27</v>
      </c>
      <c r="B2523" t="s">
        <v>28</v>
      </c>
      <c r="C2523">
        <v>293</v>
      </c>
      <c r="D2523" t="str">
        <f t="shared" si="50"/>
        <v>chr12-293</v>
      </c>
    </row>
    <row r="2524" spans="1:4">
      <c r="A2524">
        <v>54</v>
      </c>
      <c r="B2524" t="s">
        <v>28</v>
      </c>
      <c r="C2524">
        <v>294</v>
      </c>
      <c r="D2524" t="str">
        <f t="shared" si="50"/>
        <v>chr12-294</v>
      </c>
    </row>
    <row r="2525" spans="1:4">
      <c r="A2525">
        <v>45</v>
      </c>
      <c r="B2525" t="s">
        <v>28</v>
      </c>
      <c r="C2525">
        <v>295</v>
      </c>
      <c r="D2525" t="str">
        <f t="shared" si="50"/>
        <v>chr12-295</v>
      </c>
    </row>
    <row r="2526" spans="1:4">
      <c r="A2526">
        <v>41</v>
      </c>
      <c r="B2526" t="s">
        <v>28</v>
      </c>
      <c r="C2526">
        <v>296</v>
      </c>
      <c r="D2526" t="str">
        <f t="shared" si="50"/>
        <v>chr12-296</v>
      </c>
    </row>
    <row r="2527" spans="1:4">
      <c r="A2527">
        <v>31</v>
      </c>
      <c r="B2527" t="s">
        <v>28</v>
      </c>
      <c r="C2527">
        <v>297</v>
      </c>
      <c r="D2527" t="str">
        <f t="shared" si="50"/>
        <v>chr12-297</v>
      </c>
    </row>
    <row r="2528" spans="1:4">
      <c r="A2528">
        <v>53</v>
      </c>
      <c r="B2528" t="s">
        <v>28</v>
      </c>
      <c r="C2528">
        <v>298</v>
      </c>
      <c r="D2528" t="str">
        <f t="shared" si="50"/>
        <v>chr12-298</v>
      </c>
    </row>
    <row r="2529" spans="1:4">
      <c r="A2529">
        <v>21</v>
      </c>
      <c r="B2529" t="s">
        <v>28</v>
      </c>
      <c r="C2529">
        <v>299</v>
      </c>
      <c r="D2529" t="str">
        <f t="shared" si="50"/>
        <v>chr12-299</v>
      </c>
    </row>
    <row r="2530" spans="1:4">
      <c r="A2530">
        <v>35</v>
      </c>
      <c r="B2530" t="s">
        <v>28</v>
      </c>
      <c r="C2530">
        <v>300</v>
      </c>
      <c r="D2530" t="str">
        <f t="shared" si="50"/>
        <v>chr12-300</v>
      </c>
    </row>
    <row r="2531" spans="1:4">
      <c r="A2531">
        <v>34</v>
      </c>
      <c r="B2531" t="s">
        <v>28</v>
      </c>
      <c r="C2531">
        <v>301</v>
      </c>
      <c r="D2531" t="str">
        <f t="shared" si="50"/>
        <v>chr12-301</v>
      </c>
    </row>
    <row r="2532" spans="1:4">
      <c r="A2532">
        <v>22</v>
      </c>
      <c r="B2532" t="s">
        <v>28</v>
      </c>
      <c r="C2532">
        <v>302</v>
      </c>
      <c r="D2532" t="str">
        <f t="shared" si="50"/>
        <v>chr12-302</v>
      </c>
    </row>
    <row r="2533" spans="1:4">
      <c r="A2533">
        <v>30</v>
      </c>
      <c r="B2533" t="s">
        <v>28</v>
      </c>
      <c r="C2533">
        <v>303</v>
      </c>
      <c r="D2533" t="str">
        <f t="shared" si="50"/>
        <v>chr12-303</v>
      </c>
    </row>
    <row r="2534" spans="1:4">
      <c r="A2534">
        <v>37</v>
      </c>
      <c r="B2534" t="s">
        <v>28</v>
      </c>
      <c r="C2534">
        <v>304</v>
      </c>
      <c r="D2534" t="str">
        <f t="shared" si="50"/>
        <v>chr12-304</v>
      </c>
    </row>
    <row r="2535" spans="1:4">
      <c r="A2535">
        <v>32</v>
      </c>
      <c r="B2535" t="s">
        <v>28</v>
      </c>
      <c r="C2535">
        <v>305</v>
      </c>
      <c r="D2535" t="str">
        <f t="shared" si="50"/>
        <v>chr12-305</v>
      </c>
    </row>
    <row r="2536" spans="1:4">
      <c r="A2536">
        <v>29</v>
      </c>
      <c r="B2536" t="s">
        <v>28</v>
      </c>
      <c r="C2536">
        <v>306</v>
      </c>
      <c r="D2536" t="str">
        <f t="shared" si="50"/>
        <v>chr12-306</v>
      </c>
    </row>
    <row r="2537" spans="1:4">
      <c r="A2537">
        <v>33</v>
      </c>
      <c r="B2537" t="s">
        <v>28</v>
      </c>
      <c r="C2537">
        <v>307</v>
      </c>
      <c r="D2537" t="str">
        <f t="shared" si="50"/>
        <v>chr12-307</v>
      </c>
    </row>
    <row r="2538" spans="1:4">
      <c r="A2538">
        <v>31</v>
      </c>
      <c r="B2538" t="s">
        <v>28</v>
      </c>
      <c r="C2538">
        <v>308</v>
      </c>
      <c r="D2538" t="str">
        <f t="shared" si="50"/>
        <v>chr12-308</v>
      </c>
    </row>
    <row r="2539" spans="1:4">
      <c r="A2539">
        <v>30</v>
      </c>
      <c r="B2539" t="s">
        <v>28</v>
      </c>
      <c r="C2539">
        <v>309</v>
      </c>
      <c r="D2539" t="str">
        <f t="shared" si="50"/>
        <v>chr12-309</v>
      </c>
    </row>
    <row r="2540" spans="1:4">
      <c r="A2540">
        <v>40</v>
      </c>
      <c r="B2540" t="s">
        <v>28</v>
      </c>
      <c r="C2540">
        <v>310</v>
      </c>
      <c r="D2540" t="str">
        <f t="shared" si="50"/>
        <v>chr12-310</v>
      </c>
    </row>
    <row r="2541" spans="1:4">
      <c r="A2541">
        <v>25</v>
      </c>
      <c r="B2541" t="s">
        <v>28</v>
      </c>
      <c r="C2541">
        <v>311</v>
      </c>
      <c r="D2541" t="str">
        <f t="shared" si="50"/>
        <v>chr12-311</v>
      </c>
    </row>
    <row r="2542" spans="1:4">
      <c r="A2542">
        <v>51</v>
      </c>
      <c r="B2542" t="s">
        <v>28</v>
      </c>
      <c r="C2542">
        <v>312</v>
      </c>
      <c r="D2542" t="str">
        <f t="shared" si="50"/>
        <v>chr12-312</v>
      </c>
    </row>
    <row r="2543" spans="1:4">
      <c r="A2543">
        <v>26</v>
      </c>
      <c r="B2543" t="s">
        <v>28</v>
      </c>
      <c r="C2543">
        <v>313</v>
      </c>
      <c r="D2543" t="str">
        <f t="shared" si="50"/>
        <v>chr12-313</v>
      </c>
    </row>
    <row r="2544" spans="1:4">
      <c r="A2544">
        <v>36</v>
      </c>
      <c r="B2544" t="s">
        <v>28</v>
      </c>
      <c r="C2544">
        <v>314</v>
      </c>
      <c r="D2544" t="str">
        <f t="shared" si="50"/>
        <v>chr12-314</v>
      </c>
    </row>
    <row r="2545" spans="1:4">
      <c r="A2545">
        <v>39</v>
      </c>
      <c r="B2545" t="s">
        <v>28</v>
      </c>
      <c r="C2545">
        <v>315</v>
      </c>
      <c r="D2545" t="str">
        <f t="shared" si="50"/>
        <v>chr12-315</v>
      </c>
    </row>
    <row r="2546" spans="1:4">
      <c r="A2546">
        <v>23</v>
      </c>
      <c r="B2546" t="s">
        <v>28</v>
      </c>
      <c r="C2546">
        <v>316</v>
      </c>
      <c r="D2546" t="str">
        <f t="shared" si="50"/>
        <v>chr12-316</v>
      </c>
    </row>
    <row r="2547" spans="1:4">
      <c r="A2547">
        <v>48</v>
      </c>
      <c r="B2547" t="s">
        <v>28</v>
      </c>
      <c r="C2547">
        <v>317</v>
      </c>
      <c r="D2547" t="str">
        <f t="shared" si="50"/>
        <v>chr12-317</v>
      </c>
    </row>
    <row r="2548" spans="1:4">
      <c r="A2548">
        <v>27</v>
      </c>
      <c r="B2548" t="s">
        <v>28</v>
      </c>
      <c r="C2548">
        <v>318</v>
      </c>
      <c r="D2548" t="str">
        <f t="shared" si="50"/>
        <v>chr12-318</v>
      </c>
    </row>
    <row r="2549" spans="1:4">
      <c r="A2549">
        <v>45</v>
      </c>
      <c r="B2549" t="s">
        <v>28</v>
      </c>
      <c r="C2549">
        <v>319</v>
      </c>
      <c r="D2549" t="str">
        <f t="shared" si="50"/>
        <v>chr12-319</v>
      </c>
    </row>
    <row r="2550" spans="1:4">
      <c r="A2550">
        <v>47</v>
      </c>
      <c r="B2550" t="s">
        <v>28</v>
      </c>
      <c r="C2550">
        <v>320</v>
      </c>
      <c r="D2550" t="str">
        <f t="shared" si="50"/>
        <v>chr12-320</v>
      </c>
    </row>
    <row r="2551" spans="1:4">
      <c r="A2551">
        <v>42</v>
      </c>
      <c r="B2551" t="s">
        <v>28</v>
      </c>
      <c r="C2551">
        <v>321</v>
      </c>
      <c r="D2551" t="str">
        <f t="shared" si="50"/>
        <v>chr12-321</v>
      </c>
    </row>
    <row r="2552" spans="1:4">
      <c r="A2552">
        <v>54</v>
      </c>
      <c r="B2552" t="s">
        <v>28</v>
      </c>
      <c r="C2552">
        <v>322</v>
      </c>
      <c r="D2552" t="str">
        <f t="shared" si="50"/>
        <v>chr12-322</v>
      </c>
    </row>
    <row r="2553" spans="1:4">
      <c r="A2553">
        <v>26</v>
      </c>
      <c r="B2553" t="s">
        <v>28</v>
      </c>
      <c r="C2553">
        <v>323</v>
      </c>
      <c r="D2553" t="str">
        <f t="shared" si="50"/>
        <v>chr12-323</v>
      </c>
    </row>
    <row r="2554" spans="1:4">
      <c r="A2554">
        <v>32</v>
      </c>
      <c r="B2554" t="s">
        <v>28</v>
      </c>
      <c r="C2554">
        <v>324</v>
      </c>
      <c r="D2554" t="str">
        <f t="shared" si="50"/>
        <v>chr12-324</v>
      </c>
    </row>
    <row r="2555" spans="1:4">
      <c r="A2555">
        <v>39</v>
      </c>
      <c r="B2555" t="s">
        <v>28</v>
      </c>
      <c r="C2555">
        <v>325</v>
      </c>
      <c r="D2555" t="str">
        <f t="shared" si="50"/>
        <v>chr12-325</v>
      </c>
    </row>
    <row r="2556" spans="1:4">
      <c r="A2556">
        <v>20</v>
      </c>
      <c r="B2556" t="s">
        <v>28</v>
      </c>
      <c r="C2556">
        <v>326</v>
      </c>
      <c r="D2556" t="str">
        <f t="shared" si="50"/>
        <v>chr12-326</v>
      </c>
    </row>
    <row r="2557" spans="1:4">
      <c r="A2557">
        <v>29</v>
      </c>
      <c r="B2557" t="s">
        <v>28</v>
      </c>
      <c r="C2557">
        <v>327</v>
      </c>
      <c r="D2557" t="str">
        <f t="shared" si="50"/>
        <v>chr12-327</v>
      </c>
    </row>
    <row r="2558" spans="1:4">
      <c r="A2558">
        <v>33</v>
      </c>
      <c r="B2558" t="s">
        <v>28</v>
      </c>
      <c r="C2558">
        <v>328</v>
      </c>
      <c r="D2558" t="str">
        <f t="shared" si="50"/>
        <v>chr12-328</v>
      </c>
    </row>
    <row r="2559" spans="1:4">
      <c r="A2559">
        <v>38</v>
      </c>
      <c r="B2559" t="s">
        <v>28</v>
      </c>
      <c r="C2559">
        <v>329</v>
      </c>
      <c r="D2559" t="str">
        <f t="shared" si="50"/>
        <v>chr12-329</v>
      </c>
    </row>
    <row r="2560" spans="1:4">
      <c r="A2560">
        <v>39</v>
      </c>
      <c r="B2560" t="s">
        <v>28</v>
      </c>
      <c r="C2560">
        <v>330</v>
      </c>
      <c r="D2560" t="str">
        <f t="shared" si="50"/>
        <v>chr12-330</v>
      </c>
    </row>
    <row r="2561" spans="1:4">
      <c r="A2561">
        <v>31</v>
      </c>
      <c r="B2561" t="s">
        <v>28</v>
      </c>
      <c r="C2561">
        <v>331</v>
      </c>
      <c r="D2561" t="str">
        <f t="shared" si="50"/>
        <v>chr12-331</v>
      </c>
    </row>
    <row r="2562" spans="1:4">
      <c r="A2562">
        <v>41</v>
      </c>
      <c r="B2562" t="s">
        <v>28</v>
      </c>
      <c r="C2562">
        <v>332</v>
      </c>
      <c r="D2562" t="str">
        <f t="shared" ref="D2562:D2625" si="51">CONCATENATE(B2562,"-",C2562)</f>
        <v>chr12-332</v>
      </c>
    </row>
    <row r="2563" spans="1:4">
      <c r="A2563">
        <v>37</v>
      </c>
      <c r="B2563" t="s">
        <v>28</v>
      </c>
      <c r="C2563">
        <v>333</v>
      </c>
      <c r="D2563" t="str">
        <f t="shared" si="51"/>
        <v>chr12-333</v>
      </c>
    </row>
    <row r="2564" spans="1:4">
      <c r="A2564">
        <v>42</v>
      </c>
      <c r="B2564" t="s">
        <v>28</v>
      </c>
      <c r="C2564">
        <v>334</v>
      </c>
      <c r="D2564" t="str">
        <f t="shared" si="51"/>
        <v>chr12-334</v>
      </c>
    </row>
    <row r="2565" spans="1:4">
      <c r="A2565">
        <v>43</v>
      </c>
      <c r="B2565" t="s">
        <v>28</v>
      </c>
      <c r="C2565">
        <v>335</v>
      </c>
      <c r="D2565" t="str">
        <f t="shared" si="51"/>
        <v>chr12-335</v>
      </c>
    </row>
    <row r="2566" spans="1:4">
      <c r="A2566">
        <v>29</v>
      </c>
      <c r="B2566" t="s">
        <v>28</v>
      </c>
      <c r="C2566">
        <v>336</v>
      </c>
      <c r="D2566" t="str">
        <f t="shared" si="51"/>
        <v>chr12-336</v>
      </c>
    </row>
    <row r="2567" spans="1:4">
      <c r="A2567">
        <v>39</v>
      </c>
      <c r="B2567" t="s">
        <v>28</v>
      </c>
      <c r="C2567">
        <v>337</v>
      </c>
      <c r="D2567" t="str">
        <f t="shared" si="51"/>
        <v>chr12-337</v>
      </c>
    </row>
    <row r="2568" spans="1:4">
      <c r="A2568">
        <v>33</v>
      </c>
      <c r="B2568" t="s">
        <v>28</v>
      </c>
      <c r="C2568">
        <v>338</v>
      </c>
      <c r="D2568" t="str">
        <f t="shared" si="51"/>
        <v>chr12-338</v>
      </c>
    </row>
    <row r="2569" spans="1:4">
      <c r="A2569">
        <v>33</v>
      </c>
      <c r="B2569" t="s">
        <v>28</v>
      </c>
      <c r="C2569">
        <v>339</v>
      </c>
      <c r="D2569" t="str">
        <f t="shared" si="51"/>
        <v>chr12-339</v>
      </c>
    </row>
    <row r="2570" spans="1:4">
      <c r="A2570">
        <v>24</v>
      </c>
      <c r="B2570" t="s">
        <v>28</v>
      </c>
      <c r="C2570">
        <v>340</v>
      </c>
      <c r="D2570" t="str">
        <f t="shared" si="51"/>
        <v>chr12-340</v>
      </c>
    </row>
    <row r="2571" spans="1:4">
      <c r="A2571">
        <v>35</v>
      </c>
      <c r="B2571" t="s">
        <v>28</v>
      </c>
      <c r="C2571">
        <v>341</v>
      </c>
      <c r="D2571" t="str">
        <f t="shared" si="51"/>
        <v>chr12-341</v>
      </c>
    </row>
    <row r="2572" spans="1:4">
      <c r="A2572">
        <v>30</v>
      </c>
      <c r="B2572" t="s">
        <v>28</v>
      </c>
      <c r="C2572">
        <v>342</v>
      </c>
      <c r="D2572" t="str">
        <f t="shared" si="51"/>
        <v>chr12-342</v>
      </c>
    </row>
    <row r="2573" spans="1:4">
      <c r="A2573">
        <v>33</v>
      </c>
      <c r="B2573" t="s">
        <v>28</v>
      </c>
      <c r="C2573">
        <v>343</v>
      </c>
      <c r="D2573" t="str">
        <f t="shared" si="51"/>
        <v>chr12-343</v>
      </c>
    </row>
    <row r="2574" spans="1:4">
      <c r="A2574">
        <v>27</v>
      </c>
      <c r="B2574" t="s">
        <v>28</v>
      </c>
      <c r="C2574">
        <v>344</v>
      </c>
      <c r="D2574" t="str">
        <f t="shared" si="51"/>
        <v>chr12-344</v>
      </c>
    </row>
    <row r="2575" spans="1:4">
      <c r="A2575">
        <v>33</v>
      </c>
      <c r="B2575" t="s">
        <v>28</v>
      </c>
      <c r="C2575">
        <v>345</v>
      </c>
      <c r="D2575" t="str">
        <f t="shared" si="51"/>
        <v>chr12-345</v>
      </c>
    </row>
    <row r="2576" spans="1:4">
      <c r="A2576">
        <v>33</v>
      </c>
      <c r="B2576" t="s">
        <v>28</v>
      </c>
      <c r="C2576">
        <v>346</v>
      </c>
      <c r="D2576" t="str">
        <f t="shared" si="51"/>
        <v>chr12-346</v>
      </c>
    </row>
    <row r="2577" spans="1:4">
      <c r="A2577">
        <v>23</v>
      </c>
      <c r="B2577" t="s">
        <v>28</v>
      </c>
      <c r="C2577">
        <v>347</v>
      </c>
      <c r="D2577" t="str">
        <f t="shared" si="51"/>
        <v>chr12-347</v>
      </c>
    </row>
    <row r="2578" spans="1:4">
      <c r="A2578">
        <v>36</v>
      </c>
      <c r="B2578" t="s">
        <v>28</v>
      </c>
      <c r="C2578">
        <v>348</v>
      </c>
      <c r="D2578" t="str">
        <f t="shared" si="51"/>
        <v>chr12-348</v>
      </c>
    </row>
    <row r="2579" spans="1:4">
      <c r="A2579">
        <v>23</v>
      </c>
      <c r="B2579" t="s">
        <v>28</v>
      </c>
      <c r="C2579">
        <v>349</v>
      </c>
      <c r="D2579" t="str">
        <f t="shared" si="51"/>
        <v>chr12-349</v>
      </c>
    </row>
    <row r="2580" spans="1:4">
      <c r="A2580">
        <v>40</v>
      </c>
      <c r="B2580" t="s">
        <v>28</v>
      </c>
      <c r="C2580">
        <v>350</v>
      </c>
      <c r="D2580" t="str">
        <f t="shared" si="51"/>
        <v>chr12-350</v>
      </c>
    </row>
    <row r="2581" spans="1:4">
      <c r="A2581">
        <v>27</v>
      </c>
      <c r="B2581" t="s">
        <v>28</v>
      </c>
      <c r="C2581">
        <v>351</v>
      </c>
      <c r="D2581" t="str">
        <f t="shared" si="51"/>
        <v>chr12-351</v>
      </c>
    </row>
    <row r="2582" spans="1:4">
      <c r="A2582">
        <v>34</v>
      </c>
      <c r="B2582" t="s">
        <v>28</v>
      </c>
      <c r="C2582">
        <v>352</v>
      </c>
      <c r="D2582" t="str">
        <f t="shared" si="51"/>
        <v>chr12-352</v>
      </c>
    </row>
    <row r="2583" spans="1:4">
      <c r="A2583">
        <v>42</v>
      </c>
      <c r="B2583" t="s">
        <v>28</v>
      </c>
      <c r="C2583">
        <v>353</v>
      </c>
      <c r="D2583" t="str">
        <f t="shared" si="51"/>
        <v>chr12-353</v>
      </c>
    </row>
    <row r="2584" spans="1:4">
      <c r="A2584">
        <v>30</v>
      </c>
      <c r="B2584" t="s">
        <v>28</v>
      </c>
      <c r="C2584">
        <v>354</v>
      </c>
      <c r="D2584" t="str">
        <f t="shared" si="51"/>
        <v>chr12-354</v>
      </c>
    </row>
    <row r="2585" spans="1:4">
      <c r="A2585">
        <v>40</v>
      </c>
      <c r="B2585" t="s">
        <v>28</v>
      </c>
      <c r="C2585">
        <v>355</v>
      </c>
      <c r="D2585" t="str">
        <f t="shared" si="51"/>
        <v>chr12-355</v>
      </c>
    </row>
    <row r="2586" spans="1:4">
      <c r="A2586">
        <v>38</v>
      </c>
      <c r="B2586" t="s">
        <v>28</v>
      </c>
      <c r="C2586">
        <v>356</v>
      </c>
      <c r="D2586" t="str">
        <f t="shared" si="51"/>
        <v>chr12-356</v>
      </c>
    </row>
    <row r="2587" spans="1:4">
      <c r="A2587">
        <v>39</v>
      </c>
      <c r="B2587" t="s">
        <v>28</v>
      </c>
      <c r="C2587">
        <v>357</v>
      </c>
      <c r="D2587" t="str">
        <f t="shared" si="51"/>
        <v>chr12-357</v>
      </c>
    </row>
    <row r="2588" spans="1:4">
      <c r="A2588">
        <v>33</v>
      </c>
      <c r="B2588" t="s">
        <v>28</v>
      </c>
      <c r="C2588">
        <v>358</v>
      </c>
      <c r="D2588" t="str">
        <f t="shared" si="51"/>
        <v>chr12-358</v>
      </c>
    </row>
    <row r="2589" spans="1:4">
      <c r="A2589">
        <v>36</v>
      </c>
      <c r="B2589" t="s">
        <v>28</v>
      </c>
      <c r="C2589">
        <v>359</v>
      </c>
      <c r="D2589" t="str">
        <f t="shared" si="51"/>
        <v>chr12-359</v>
      </c>
    </row>
    <row r="2590" spans="1:4">
      <c r="A2590">
        <v>21</v>
      </c>
      <c r="B2590" t="s">
        <v>28</v>
      </c>
      <c r="C2590">
        <v>360</v>
      </c>
      <c r="D2590" t="str">
        <f t="shared" si="51"/>
        <v>chr12-360</v>
      </c>
    </row>
    <row r="2591" spans="1:4">
      <c r="A2591">
        <v>31</v>
      </c>
      <c r="B2591" t="s">
        <v>28</v>
      </c>
      <c r="C2591">
        <v>361</v>
      </c>
      <c r="D2591" t="str">
        <f t="shared" si="51"/>
        <v>chr12-361</v>
      </c>
    </row>
    <row r="2592" spans="1:4">
      <c r="A2592">
        <v>21</v>
      </c>
      <c r="B2592" t="s">
        <v>28</v>
      </c>
      <c r="C2592">
        <v>362</v>
      </c>
      <c r="D2592" t="str">
        <f t="shared" si="51"/>
        <v>chr12-362</v>
      </c>
    </row>
    <row r="2593" spans="1:4">
      <c r="A2593">
        <v>21</v>
      </c>
      <c r="B2593" t="s">
        <v>28</v>
      </c>
      <c r="C2593">
        <v>363</v>
      </c>
      <c r="D2593" t="str">
        <f t="shared" si="51"/>
        <v>chr12-363</v>
      </c>
    </row>
    <row r="2594" spans="1:4">
      <c r="A2594">
        <v>22</v>
      </c>
      <c r="B2594" t="s">
        <v>28</v>
      </c>
      <c r="C2594">
        <v>364</v>
      </c>
      <c r="D2594" t="str">
        <f t="shared" si="51"/>
        <v>chr12-364</v>
      </c>
    </row>
    <row r="2595" spans="1:4">
      <c r="A2595">
        <v>12</v>
      </c>
      <c r="B2595" t="s">
        <v>28</v>
      </c>
      <c r="C2595">
        <v>365</v>
      </c>
      <c r="D2595" t="str">
        <f t="shared" si="51"/>
        <v>chr12-365</v>
      </c>
    </row>
    <row r="2596" spans="1:4">
      <c r="A2596">
        <v>14</v>
      </c>
      <c r="B2596" t="s">
        <v>28</v>
      </c>
      <c r="C2596">
        <v>366</v>
      </c>
      <c r="D2596" t="str">
        <f t="shared" si="51"/>
        <v>chr12-366</v>
      </c>
    </row>
    <row r="2597" spans="1:4">
      <c r="A2597">
        <v>7</v>
      </c>
      <c r="B2597" t="s">
        <v>28</v>
      </c>
      <c r="C2597">
        <v>367</v>
      </c>
      <c r="D2597" t="str">
        <f t="shared" si="51"/>
        <v>chr12-367</v>
      </c>
    </row>
    <row r="2598" spans="1:4">
      <c r="A2598">
        <v>14</v>
      </c>
      <c r="B2598" t="s">
        <v>28</v>
      </c>
      <c r="C2598">
        <v>368</v>
      </c>
      <c r="D2598" t="str">
        <f t="shared" si="51"/>
        <v>chr12-368</v>
      </c>
    </row>
    <row r="2599" spans="1:4">
      <c r="A2599">
        <v>7</v>
      </c>
      <c r="B2599" t="s">
        <v>28</v>
      </c>
      <c r="C2599">
        <v>369</v>
      </c>
      <c r="D2599" t="str">
        <f t="shared" si="51"/>
        <v>chr12-369</v>
      </c>
    </row>
    <row r="2600" spans="1:4">
      <c r="A2600">
        <v>2</v>
      </c>
      <c r="B2600" t="s">
        <v>28</v>
      </c>
      <c r="C2600">
        <v>370</v>
      </c>
      <c r="D2600" t="str">
        <f t="shared" si="51"/>
        <v>chr12-370</v>
      </c>
    </row>
    <row r="2601" spans="1:4">
      <c r="A2601">
        <v>9</v>
      </c>
      <c r="B2601" t="s">
        <v>28</v>
      </c>
      <c r="C2601">
        <v>371</v>
      </c>
      <c r="D2601" t="str">
        <f t="shared" si="51"/>
        <v>chr12-371</v>
      </c>
    </row>
    <row r="2602" spans="1:4">
      <c r="A2602">
        <v>10</v>
      </c>
      <c r="B2602" t="s">
        <v>28</v>
      </c>
      <c r="C2602">
        <v>372</v>
      </c>
      <c r="D2602" t="str">
        <f t="shared" si="51"/>
        <v>chr12-372</v>
      </c>
    </row>
    <row r="2603" spans="1:4">
      <c r="A2603">
        <v>12</v>
      </c>
      <c r="B2603" t="s">
        <v>28</v>
      </c>
      <c r="C2603">
        <v>373</v>
      </c>
      <c r="D2603" t="str">
        <f t="shared" si="51"/>
        <v>chr12-373</v>
      </c>
    </row>
    <row r="2604" spans="1:4">
      <c r="A2604">
        <v>14</v>
      </c>
      <c r="B2604" t="s">
        <v>28</v>
      </c>
      <c r="C2604">
        <v>374</v>
      </c>
      <c r="D2604" t="str">
        <f t="shared" si="51"/>
        <v>chr12-374</v>
      </c>
    </row>
    <row r="2605" spans="1:4">
      <c r="A2605">
        <v>17</v>
      </c>
      <c r="B2605" t="s">
        <v>28</v>
      </c>
      <c r="C2605">
        <v>375</v>
      </c>
      <c r="D2605" t="str">
        <f t="shared" si="51"/>
        <v>chr12-375</v>
      </c>
    </row>
    <row r="2606" spans="1:4">
      <c r="A2606">
        <v>18</v>
      </c>
      <c r="B2606" t="s">
        <v>28</v>
      </c>
      <c r="C2606">
        <v>376</v>
      </c>
      <c r="D2606" t="str">
        <f t="shared" si="51"/>
        <v>chr12-376</v>
      </c>
    </row>
    <row r="2607" spans="1:4">
      <c r="A2607">
        <v>15</v>
      </c>
      <c r="B2607" t="s">
        <v>28</v>
      </c>
      <c r="C2607">
        <v>377</v>
      </c>
      <c r="D2607" t="str">
        <f t="shared" si="51"/>
        <v>chr12-377</v>
      </c>
    </row>
    <row r="2608" spans="1:4">
      <c r="A2608">
        <v>9</v>
      </c>
      <c r="B2608" t="s">
        <v>28</v>
      </c>
      <c r="C2608">
        <v>378</v>
      </c>
      <c r="D2608" t="str">
        <f t="shared" si="51"/>
        <v>chr12-378</v>
      </c>
    </row>
    <row r="2609" spans="1:4">
      <c r="A2609">
        <v>9</v>
      </c>
      <c r="B2609" t="s">
        <v>28</v>
      </c>
      <c r="C2609">
        <v>379</v>
      </c>
      <c r="D2609" t="str">
        <f t="shared" si="51"/>
        <v>chr12-379</v>
      </c>
    </row>
    <row r="2610" spans="1:4">
      <c r="A2610">
        <v>10</v>
      </c>
      <c r="B2610" t="s">
        <v>28</v>
      </c>
      <c r="C2610">
        <v>380</v>
      </c>
      <c r="D2610" t="str">
        <f t="shared" si="51"/>
        <v>chr12-380</v>
      </c>
    </row>
    <row r="2611" spans="1:4">
      <c r="A2611">
        <v>7</v>
      </c>
      <c r="B2611" t="s">
        <v>28</v>
      </c>
      <c r="C2611">
        <v>381</v>
      </c>
      <c r="D2611" t="str">
        <f t="shared" si="51"/>
        <v>chr12-381</v>
      </c>
    </row>
    <row r="2612" spans="1:4">
      <c r="A2612">
        <v>8</v>
      </c>
      <c r="B2612" t="s">
        <v>28</v>
      </c>
      <c r="C2612">
        <v>382</v>
      </c>
      <c r="D2612" t="str">
        <f t="shared" si="51"/>
        <v>chr12-382</v>
      </c>
    </row>
    <row r="2613" spans="1:4">
      <c r="A2613">
        <v>9</v>
      </c>
      <c r="B2613" t="s">
        <v>28</v>
      </c>
      <c r="C2613">
        <v>383</v>
      </c>
      <c r="D2613" t="str">
        <f t="shared" si="51"/>
        <v>chr12-383</v>
      </c>
    </row>
    <row r="2614" spans="1:4">
      <c r="A2614">
        <v>3</v>
      </c>
      <c r="B2614" t="s">
        <v>28</v>
      </c>
      <c r="C2614">
        <v>384</v>
      </c>
      <c r="D2614" t="str">
        <f t="shared" si="51"/>
        <v>chr12-384</v>
      </c>
    </row>
    <row r="2615" spans="1:4">
      <c r="A2615">
        <v>9</v>
      </c>
      <c r="B2615" t="s">
        <v>28</v>
      </c>
      <c r="C2615">
        <v>385</v>
      </c>
      <c r="D2615" t="str">
        <f t="shared" si="51"/>
        <v>chr12-385</v>
      </c>
    </row>
    <row r="2616" spans="1:4">
      <c r="A2616">
        <v>6</v>
      </c>
      <c r="B2616" t="s">
        <v>28</v>
      </c>
      <c r="C2616">
        <v>386</v>
      </c>
      <c r="D2616" t="str">
        <f t="shared" si="51"/>
        <v>chr12-386</v>
      </c>
    </row>
    <row r="2617" spans="1:4">
      <c r="A2617">
        <v>12</v>
      </c>
      <c r="B2617" t="s">
        <v>28</v>
      </c>
      <c r="C2617">
        <v>387</v>
      </c>
      <c r="D2617" t="str">
        <f t="shared" si="51"/>
        <v>chr12-387</v>
      </c>
    </row>
    <row r="2618" spans="1:4">
      <c r="A2618">
        <v>10</v>
      </c>
      <c r="B2618" t="s">
        <v>28</v>
      </c>
      <c r="C2618">
        <v>388</v>
      </c>
      <c r="D2618" t="str">
        <f t="shared" si="51"/>
        <v>chr12-388</v>
      </c>
    </row>
    <row r="2619" spans="1:4">
      <c r="A2619">
        <v>10</v>
      </c>
      <c r="B2619" t="s">
        <v>28</v>
      </c>
      <c r="C2619">
        <v>389</v>
      </c>
      <c r="D2619" t="str">
        <f t="shared" si="51"/>
        <v>chr12-389</v>
      </c>
    </row>
    <row r="2620" spans="1:4">
      <c r="A2620">
        <v>11</v>
      </c>
      <c r="B2620" t="s">
        <v>28</v>
      </c>
      <c r="C2620">
        <v>390</v>
      </c>
      <c r="D2620" t="str">
        <f t="shared" si="51"/>
        <v>chr12-390</v>
      </c>
    </row>
    <row r="2621" spans="1:4">
      <c r="A2621">
        <v>6</v>
      </c>
      <c r="B2621" t="s">
        <v>28</v>
      </c>
      <c r="C2621">
        <v>391</v>
      </c>
      <c r="D2621" t="str">
        <f t="shared" si="51"/>
        <v>chr12-391</v>
      </c>
    </row>
    <row r="2622" spans="1:4">
      <c r="A2622">
        <v>7</v>
      </c>
      <c r="B2622" t="s">
        <v>28</v>
      </c>
      <c r="C2622">
        <v>392</v>
      </c>
      <c r="D2622" t="str">
        <f t="shared" si="51"/>
        <v>chr12-392</v>
      </c>
    </row>
    <row r="2623" spans="1:4">
      <c r="A2623">
        <v>6</v>
      </c>
      <c r="B2623" t="s">
        <v>28</v>
      </c>
      <c r="C2623">
        <v>393</v>
      </c>
      <c r="D2623" t="str">
        <f t="shared" si="51"/>
        <v>chr12-393</v>
      </c>
    </row>
    <row r="2624" spans="1:4">
      <c r="A2624">
        <v>5</v>
      </c>
      <c r="B2624" t="s">
        <v>28</v>
      </c>
      <c r="C2624">
        <v>394</v>
      </c>
      <c r="D2624" t="str">
        <f t="shared" si="51"/>
        <v>chr12-394</v>
      </c>
    </row>
    <row r="2625" spans="1:4">
      <c r="A2625">
        <v>2</v>
      </c>
      <c r="B2625" t="s">
        <v>28</v>
      </c>
      <c r="C2625">
        <v>395</v>
      </c>
      <c r="D2625" t="str">
        <f t="shared" si="51"/>
        <v>chr12-395</v>
      </c>
    </row>
    <row r="2626" spans="1:4">
      <c r="A2626">
        <v>4</v>
      </c>
      <c r="B2626" t="s">
        <v>28</v>
      </c>
      <c r="C2626">
        <v>396</v>
      </c>
      <c r="D2626" t="str">
        <f t="shared" ref="D2626:D2689" si="52">CONCATENATE(B2626,"-",C2626)</f>
        <v>chr12-396</v>
      </c>
    </row>
    <row r="2627" spans="1:4">
      <c r="A2627">
        <v>2</v>
      </c>
      <c r="B2627" t="s">
        <v>28</v>
      </c>
      <c r="C2627">
        <v>397</v>
      </c>
      <c r="D2627" t="str">
        <f t="shared" si="52"/>
        <v>chr12-397</v>
      </c>
    </row>
    <row r="2628" spans="1:4">
      <c r="A2628">
        <v>5</v>
      </c>
      <c r="B2628" t="s">
        <v>28</v>
      </c>
      <c r="C2628">
        <v>398</v>
      </c>
      <c r="D2628" t="str">
        <f t="shared" si="52"/>
        <v>chr12-398</v>
      </c>
    </row>
    <row r="2629" spans="1:4">
      <c r="A2629">
        <v>7</v>
      </c>
      <c r="B2629" t="s">
        <v>28</v>
      </c>
      <c r="C2629">
        <v>399</v>
      </c>
      <c r="D2629" t="str">
        <f t="shared" si="52"/>
        <v>chr12-399</v>
      </c>
    </row>
    <row r="2630" spans="1:4">
      <c r="A2630">
        <v>8</v>
      </c>
      <c r="B2630" t="s">
        <v>28</v>
      </c>
      <c r="C2630">
        <v>400</v>
      </c>
      <c r="D2630" t="str">
        <f t="shared" si="52"/>
        <v>chr12-400</v>
      </c>
    </row>
    <row r="2631" spans="1:4">
      <c r="A2631">
        <v>4</v>
      </c>
      <c r="B2631" t="s">
        <v>28</v>
      </c>
      <c r="C2631">
        <v>401</v>
      </c>
      <c r="D2631" t="str">
        <f t="shared" si="52"/>
        <v>chr12-401</v>
      </c>
    </row>
    <row r="2632" spans="1:4">
      <c r="A2632">
        <v>5</v>
      </c>
      <c r="B2632" t="s">
        <v>28</v>
      </c>
      <c r="C2632">
        <v>402</v>
      </c>
      <c r="D2632" t="str">
        <f t="shared" si="52"/>
        <v>chr12-402</v>
      </c>
    </row>
    <row r="2633" spans="1:4">
      <c r="A2633">
        <v>2</v>
      </c>
      <c r="B2633" t="s">
        <v>28</v>
      </c>
      <c r="C2633">
        <v>403</v>
      </c>
      <c r="D2633" t="str">
        <f t="shared" si="52"/>
        <v>chr12-403</v>
      </c>
    </row>
    <row r="2634" spans="1:4">
      <c r="A2634">
        <v>3</v>
      </c>
      <c r="B2634" t="s">
        <v>28</v>
      </c>
      <c r="C2634">
        <v>404</v>
      </c>
      <c r="D2634" t="str">
        <f t="shared" si="52"/>
        <v>chr12-404</v>
      </c>
    </row>
    <row r="2635" spans="1:4">
      <c r="A2635">
        <v>7</v>
      </c>
      <c r="B2635" t="s">
        <v>28</v>
      </c>
      <c r="C2635">
        <v>405</v>
      </c>
      <c r="D2635" t="str">
        <f t="shared" si="52"/>
        <v>chr12-405</v>
      </c>
    </row>
    <row r="2636" spans="1:4">
      <c r="A2636">
        <v>6</v>
      </c>
      <c r="B2636" t="s">
        <v>28</v>
      </c>
      <c r="C2636">
        <v>406</v>
      </c>
      <c r="D2636" t="str">
        <f t="shared" si="52"/>
        <v>chr12-406</v>
      </c>
    </row>
    <row r="2637" spans="1:4">
      <c r="A2637">
        <v>4</v>
      </c>
      <c r="B2637" t="s">
        <v>28</v>
      </c>
      <c r="C2637">
        <v>407</v>
      </c>
      <c r="D2637" t="str">
        <f t="shared" si="52"/>
        <v>chr12-407</v>
      </c>
    </row>
    <row r="2638" spans="1:4">
      <c r="A2638">
        <v>6</v>
      </c>
      <c r="B2638" t="s">
        <v>28</v>
      </c>
      <c r="C2638">
        <v>408</v>
      </c>
      <c r="D2638" t="str">
        <f t="shared" si="52"/>
        <v>chr12-408</v>
      </c>
    </row>
    <row r="2639" spans="1:4">
      <c r="A2639">
        <v>3</v>
      </c>
      <c r="B2639" t="s">
        <v>28</v>
      </c>
      <c r="C2639">
        <v>409</v>
      </c>
      <c r="D2639" t="str">
        <f t="shared" si="52"/>
        <v>chr12-409</v>
      </c>
    </row>
    <row r="2640" spans="1:4">
      <c r="A2640">
        <v>4</v>
      </c>
      <c r="B2640" t="s">
        <v>28</v>
      </c>
      <c r="C2640">
        <v>410</v>
      </c>
      <c r="D2640" t="str">
        <f t="shared" si="52"/>
        <v>chr12-410</v>
      </c>
    </row>
    <row r="2641" spans="1:4">
      <c r="A2641">
        <v>5</v>
      </c>
      <c r="B2641" t="s">
        <v>28</v>
      </c>
      <c r="C2641">
        <v>411</v>
      </c>
      <c r="D2641" t="str">
        <f t="shared" si="52"/>
        <v>chr12-411</v>
      </c>
    </row>
    <row r="2642" spans="1:4">
      <c r="A2642">
        <v>4</v>
      </c>
      <c r="B2642" t="s">
        <v>28</v>
      </c>
      <c r="C2642">
        <v>412</v>
      </c>
      <c r="D2642" t="str">
        <f t="shared" si="52"/>
        <v>chr12-412</v>
      </c>
    </row>
    <row r="2643" spans="1:4">
      <c r="A2643">
        <v>9</v>
      </c>
      <c r="B2643" t="s">
        <v>28</v>
      </c>
      <c r="C2643">
        <v>413</v>
      </c>
      <c r="D2643" t="str">
        <f t="shared" si="52"/>
        <v>chr12-413</v>
      </c>
    </row>
    <row r="2644" spans="1:4">
      <c r="A2644">
        <v>2</v>
      </c>
      <c r="B2644" t="s">
        <v>28</v>
      </c>
      <c r="C2644">
        <v>414</v>
      </c>
      <c r="D2644" t="str">
        <f t="shared" si="52"/>
        <v>chr12-414</v>
      </c>
    </row>
    <row r="2645" spans="1:4">
      <c r="A2645">
        <v>8</v>
      </c>
      <c r="B2645" t="s">
        <v>28</v>
      </c>
      <c r="C2645">
        <v>415</v>
      </c>
      <c r="D2645" t="str">
        <f t="shared" si="52"/>
        <v>chr12-415</v>
      </c>
    </row>
    <row r="2646" spans="1:4">
      <c r="A2646">
        <v>3</v>
      </c>
      <c r="B2646" t="s">
        <v>28</v>
      </c>
      <c r="C2646">
        <v>416</v>
      </c>
      <c r="D2646" t="str">
        <f t="shared" si="52"/>
        <v>chr12-416</v>
      </c>
    </row>
    <row r="2647" spans="1:4">
      <c r="A2647">
        <v>4</v>
      </c>
      <c r="B2647" t="s">
        <v>28</v>
      </c>
      <c r="C2647">
        <v>417</v>
      </c>
      <c r="D2647" t="str">
        <f t="shared" si="52"/>
        <v>chr12-417</v>
      </c>
    </row>
    <row r="2648" spans="1:4">
      <c r="A2648">
        <v>4</v>
      </c>
      <c r="B2648" t="s">
        <v>28</v>
      </c>
      <c r="C2648">
        <v>418</v>
      </c>
      <c r="D2648" t="str">
        <f t="shared" si="52"/>
        <v>chr12-418</v>
      </c>
    </row>
    <row r="2649" spans="1:4">
      <c r="A2649">
        <v>8</v>
      </c>
      <c r="B2649" t="s">
        <v>28</v>
      </c>
      <c r="C2649">
        <v>419</v>
      </c>
      <c r="D2649" t="str">
        <f t="shared" si="52"/>
        <v>chr12-419</v>
      </c>
    </row>
    <row r="2650" spans="1:4">
      <c r="A2650">
        <v>9</v>
      </c>
      <c r="B2650" t="s">
        <v>28</v>
      </c>
      <c r="C2650">
        <v>420</v>
      </c>
      <c r="D2650" t="str">
        <f t="shared" si="52"/>
        <v>chr12-420</v>
      </c>
    </row>
    <row r="2651" spans="1:4">
      <c r="A2651">
        <v>7</v>
      </c>
      <c r="B2651" t="s">
        <v>28</v>
      </c>
      <c r="C2651">
        <v>421</v>
      </c>
      <c r="D2651" t="str">
        <f t="shared" si="52"/>
        <v>chr12-421</v>
      </c>
    </row>
    <row r="2652" spans="1:4">
      <c r="A2652">
        <v>3</v>
      </c>
      <c r="B2652" t="s">
        <v>28</v>
      </c>
      <c r="C2652">
        <v>422</v>
      </c>
      <c r="D2652" t="str">
        <f t="shared" si="52"/>
        <v>chr12-422</v>
      </c>
    </row>
    <row r="2653" spans="1:4">
      <c r="A2653">
        <v>6</v>
      </c>
      <c r="B2653" t="s">
        <v>28</v>
      </c>
      <c r="C2653">
        <v>423</v>
      </c>
      <c r="D2653" t="str">
        <f t="shared" si="52"/>
        <v>chr12-423</v>
      </c>
    </row>
    <row r="2654" spans="1:4">
      <c r="A2654">
        <v>7</v>
      </c>
      <c r="B2654" t="s">
        <v>28</v>
      </c>
      <c r="C2654">
        <v>424</v>
      </c>
      <c r="D2654" t="str">
        <f t="shared" si="52"/>
        <v>chr12-424</v>
      </c>
    </row>
    <row r="2655" spans="1:4">
      <c r="A2655">
        <v>7</v>
      </c>
      <c r="B2655" t="s">
        <v>28</v>
      </c>
      <c r="C2655">
        <v>425</v>
      </c>
      <c r="D2655" t="str">
        <f t="shared" si="52"/>
        <v>chr12-425</v>
      </c>
    </row>
    <row r="2656" spans="1:4">
      <c r="A2656">
        <v>5</v>
      </c>
      <c r="B2656" t="s">
        <v>28</v>
      </c>
      <c r="C2656">
        <v>426</v>
      </c>
      <c r="D2656" t="str">
        <f t="shared" si="52"/>
        <v>chr12-426</v>
      </c>
    </row>
    <row r="2657" spans="1:4">
      <c r="A2657">
        <v>4</v>
      </c>
      <c r="B2657" t="s">
        <v>28</v>
      </c>
      <c r="C2657">
        <v>427</v>
      </c>
      <c r="D2657" t="str">
        <f t="shared" si="52"/>
        <v>chr12-427</v>
      </c>
    </row>
    <row r="2658" spans="1:4">
      <c r="A2658">
        <v>3</v>
      </c>
      <c r="B2658" t="s">
        <v>28</v>
      </c>
      <c r="C2658">
        <v>428</v>
      </c>
      <c r="D2658" t="str">
        <f t="shared" si="52"/>
        <v>chr12-428</v>
      </c>
    </row>
    <row r="2659" spans="1:4">
      <c r="A2659">
        <v>4</v>
      </c>
      <c r="B2659" t="s">
        <v>28</v>
      </c>
      <c r="C2659">
        <v>429</v>
      </c>
      <c r="D2659" t="str">
        <f t="shared" si="52"/>
        <v>chr12-429</v>
      </c>
    </row>
    <row r="2660" spans="1:4">
      <c r="A2660">
        <v>4</v>
      </c>
      <c r="B2660" t="s">
        <v>28</v>
      </c>
      <c r="C2660">
        <v>430</v>
      </c>
      <c r="D2660" t="str">
        <f t="shared" si="52"/>
        <v>chr12-430</v>
      </c>
    </row>
    <row r="2661" spans="1:4">
      <c r="A2661">
        <v>3</v>
      </c>
      <c r="B2661" t="s">
        <v>28</v>
      </c>
      <c r="C2661">
        <v>431</v>
      </c>
      <c r="D2661" t="str">
        <f t="shared" si="52"/>
        <v>chr12-431</v>
      </c>
    </row>
    <row r="2662" spans="1:4">
      <c r="A2662">
        <v>4</v>
      </c>
      <c r="B2662" t="s">
        <v>28</v>
      </c>
      <c r="C2662">
        <v>432</v>
      </c>
      <c r="D2662" t="str">
        <f t="shared" si="52"/>
        <v>chr12-432</v>
      </c>
    </row>
    <row r="2663" spans="1:4">
      <c r="A2663">
        <v>4</v>
      </c>
      <c r="B2663" t="s">
        <v>28</v>
      </c>
      <c r="C2663">
        <v>433</v>
      </c>
      <c r="D2663" t="str">
        <f t="shared" si="52"/>
        <v>chr12-433</v>
      </c>
    </row>
    <row r="2664" spans="1:4">
      <c r="A2664">
        <v>1</v>
      </c>
      <c r="B2664" t="s">
        <v>28</v>
      </c>
      <c r="C2664">
        <v>434</v>
      </c>
      <c r="D2664" t="str">
        <f t="shared" si="52"/>
        <v>chr12-434</v>
      </c>
    </row>
    <row r="2665" spans="1:4">
      <c r="A2665">
        <v>3</v>
      </c>
      <c r="B2665" t="s">
        <v>28</v>
      </c>
      <c r="C2665">
        <v>435</v>
      </c>
      <c r="D2665" t="str">
        <f t="shared" si="52"/>
        <v>chr12-435</v>
      </c>
    </row>
    <row r="2666" spans="1:4">
      <c r="A2666">
        <v>5</v>
      </c>
      <c r="B2666" t="s">
        <v>28</v>
      </c>
      <c r="C2666">
        <v>436</v>
      </c>
      <c r="D2666" t="str">
        <f t="shared" si="52"/>
        <v>chr12-436</v>
      </c>
    </row>
    <row r="2667" spans="1:4">
      <c r="A2667">
        <v>4</v>
      </c>
      <c r="B2667" t="s">
        <v>28</v>
      </c>
      <c r="C2667">
        <v>437</v>
      </c>
      <c r="D2667" t="str">
        <f t="shared" si="52"/>
        <v>chr12-437</v>
      </c>
    </row>
    <row r="2668" spans="1:4">
      <c r="A2668">
        <v>3</v>
      </c>
      <c r="B2668" t="s">
        <v>28</v>
      </c>
      <c r="C2668">
        <v>438</v>
      </c>
      <c r="D2668" t="str">
        <f t="shared" si="52"/>
        <v>chr12-438</v>
      </c>
    </row>
    <row r="2669" spans="1:4">
      <c r="A2669">
        <v>9</v>
      </c>
      <c r="B2669" t="s">
        <v>28</v>
      </c>
      <c r="C2669">
        <v>439</v>
      </c>
      <c r="D2669" t="str">
        <f t="shared" si="52"/>
        <v>chr12-439</v>
      </c>
    </row>
    <row r="2670" spans="1:4">
      <c r="A2670">
        <v>3</v>
      </c>
      <c r="B2670" t="s">
        <v>28</v>
      </c>
      <c r="C2670">
        <v>440</v>
      </c>
      <c r="D2670" t="str">
        <f t="shared" si="52"/>
        <v>chr12-440</v>
      </c>
    </row>
    <row r="2671" spans="1:4">
      <c r="A2671">
        <v>4</v>
      </c>
      <c r="B2671" t="s">
        <v>28</v>
      </c>
      <c r="C2671">
        <v>441</v>
      </c>
      <c r="D2671" t="str">
        <f t="shared" si="52"/>
        <v>chr12-441</v>
      </c>
    </row>
    <row r="2672" spans="1:4">
      <c r="A2672">
        <v>4</v>
      </c>
      <c r="B2672" t="s">
        <v>28</v>
      </c>
      <c r="C2672">
        <v>442</v>
      </c>
      <c r="D2672" t="str">
        <f t="shared" si="52"/>
        <v>chr12-442</v>
      </c>
    </row>
    <row r="2673" spans="1:4">
      <c r="A2673">
        <v>6</v>
      </c>
      <c r="B2673" t="s">
        <v>28</v>
      </c>
      <c r="C2673">
        <v>443</v>
      </c>
      <c r="D2673" t="str">
        <f t="shared" si="52"/>
        <v>chr12-443</v>
      </c>
    </row>
    <row r="2674" spans="1:4">
      <c r="A2674">
        <v>1</v>
      </c>
      <c r="B2674" t="s">
        <v>28</v>
      </c>
      <c r="C2674">
        <v>444</v>
      </c>
      <c r="D2674" t="str">
        <f t="shared" si="52"/>
        <v>chr12-444</v>
      </c>
    </row>
    <row r="2675" spans="1:4">
      <c r="A2675">
        <v>2</v>
      </c>
      <c r="B2675" t="s">
        <v>28</v>
      </c>
      <c r="C2675">
        <v>446</v>
      </c>
      <c r="D2675" t="str">
        <f t="shared" si="52"/>
        <v>chr12-446</v>
      </c>
    </row>
    <row r="2676" spans="1:4">
      <c r="A2676">
        <v>3</v>
      </c>
      <c r="B2676" t="s">
        <v>28</v>
      </c>
      <c r="C2676">
        <v>447</v>
      </c>
      <c r="D2676" t="str">
        <f t="shared" si="52"/>
        <v>chr12-447</v>
      </c>
    </row>
    <row r="2677" spans="1:4">
      <c r="A2677">
        <v>3</v>
      </c>
      <c r="B2677" t="s">
        <v>28</v>
      </c>
      <c r="C2677">
        <v>448</v>
      </c>
      <c r="D2677" t="str">
        <f t="shared" si="52"/>
        <v>chr12-448</v>
      </c>
    </row>
    <row r="2678" spans="1:4">
      <c r="A2678">
        <v>1</v>
      </c>
      <c r="B2678" t="s">
        <v>28</v>
      </c>
      <c r="C2678">
        <v>449</v>
      </c>
      <c r="D2678" t="str">
        <f t="shared" si="52"/>
        <v>chr12-449</v>
      </c>
    </row>
    <row r="2679" spans="1:4">
      <c r="A2679">
        <v>4</v>
      </c>
      <c r="B2679" t="s">
        <v>28</v>
      </c>
      <c r="C2679">
        <v>450</v>
      </c>
      <c r="D2679" t="str">
        <f t="shared" si="52"/>
        <v>chr12-450</v>
      </c>
    </row>
    <row r="2680" spans="1:4">
      <c r="A2680">
        <v>1</v>
      </c>
      <c r="B2680" t="s">
        <v>28</v>
      </c>
      <c r="C2680">
        <v>451</v>
      </c>
      <c r="D2680" t="str">
        <f t="shared" si="52"/>
        <v>chr12-451</v>
      </c>
    </row>
    <row r="2681" spans="1:4">
      <c r="A2681">
        <v>2</v>
      </c>
      <c r="B2681" t="s">
        <v>28</v>
      </c>
      <c r="C2681">
        <v>452</v>
      </c>
      <c r="D2681" t="str">
        <f t="shared" si="52"/>
        <v>chr12-452</v>
      </c>
    </row>
    <row r="2682" spans="1:4">
      <c r="A2682">
        <v>2</v>
      </c>
      <c r="B2682" t="s">
        <v>28</v>
      </c>
      <c r="C2682">
        <v>453</v>
      </c>
      <c r="D2682" t="str">
        <f t="shared" si="52"/>
        <v>chr12-453</v>
      </c>
    </row>
    <row r="2683" spans="1:4">
      <c r="A2683">
        <v>1</v>
      </c>
      <c r="B2683" t="s">
        <v>28</v>
      </c>
      <c r="C2683">
        <v>454</v>
      </c>
      <c r="D2683" t="str">
        <f t="shared" si="52"/>
        <v>chr12-454</v>
      </c>
    </row>
    <row r="2684" spans="1:4">
      <c r="A2684">
        <v>3</v>
      </c>
      <c r="B2684" t="s">
        <v>28</v>
      </c>
      <c r="C2684">
        <v>455</v>
      </c>
      <c r="D2684" t="str">
        <f t="shared" si="52"/>
        <v>chr12-455</v>
      </c>
    </row>
    <row r="2685" spans="1:4">
      <c r="A2685">
        <v>4</v>
      </c>
      <c r="B2685" t="s">
        <v>28</v>
      </c>
      <c r="C2685">
        <v>456</v>
      </c>
      <c r="D2685" t="str">
        <f t="shared" si="52"/>
        <v>chr12-456</v>
      </c>
    </row>
    <row r="2686" spans="1:4">
      <c r="A2686">
        <v>3</v>
      </c>
      <c r="B2686" t="s">
        <v>28</v>
      </c>
      <c r="C2686">
        <v>457</v>
      </c>
      <c r="D2686" t="str">
        <f t="shared" si="52"/>
        <v>chr12-457</v>
      </c>
    </row>
    <row r="2687" spans="1:4">
      <c r="A2687">
        <v>3</v>
      </c>
      <c r="B2687" t="s">
        <v>28</v>
      </c>
      <c r="C2687">
        <v>458</v>
      </c>
      <c r="D2687" t="str">
        <f t="shared" si="52"/>
        <v>chr12-458</v>
      </c>
    </row>
    <row r="2688" spans="1:4">
      <c r="A2688">
        <v>2</v>
      </c>
      <c r="B2688" t="s">
        <v>28</v>
      </c>
      <c r="C2688">
        <v>459</v>
      </c>
      <c r="D2688" t="str">
        <f t="shared" si="52"/>
        <v>chr12-459</v>
      </c>
    </row>
    <row r="2689" spans="1:4">
      <c r="A2689">
        <v>3</v>
      </c>
      <c r="B2689" t="s">
        <v>28</v>
      </c>
      <c r="C2689">
        <v>461</v>
      </c>
      <c r="D2689" t="str">
        <f t="shared" si="52"/>
        <v>chr12-461</v>
      </c>
    </row>
    <row r="2690" spans="1:4">
      <c r="A2690">
        <v>5</v>
      </c>
      <c r="B2690" t="s">
        <v>28</v>
      </c>
      <c r="C2690">
        <v>462</v>
      </c>
      <c r="D2690" t="str">
        <f t="shared" ref="D2690:D2753" si="53">CONCATENATE(B2690,"-",C2690)</f>
        <v>chr12-462</v>
      </c>
    </row>
    <row r="2691" spans="1:4">
      <c r="A2691">
        <v>4</v>
      </c>
      <c r="B2691" t="s">
        <v>28</v>
      </c>
      <c r="C2691">
        <v>463</v>
      </c>
      <c r="D2691" t="str">
        <f t="shared" si="53"/>
        <v>chr12-463</v>
      </c>
    </row>
    <row r="2692" spans="1:4">
      <c r="A2692">
        <v>1</v>
      </c>
      <c r="B2692" t="s">
        <v>28</v>
      </c>
      <c r="C2692">
        <v>464</v>
      </c>
      <c r="D2692" t="str">
        <f t="shared" si="53"/>
        <v>chr12-464</v>
      </c>
    </row>
    <row r="2693" spans="1:4">
      <c r="A2693">
        <v>3</v>
      </c>
      <c r="B2693" t="s">
        <v>28</v>
      </c>
      <c r="C2693">
        <v>465</v>
      </c>
      <c r="D2693" t="str">
        <f t="shared" si="53"/>
        <v>chr12-465</v>
      </c>
    </row>
    <row r="2694" spans="1:4">
      <c r="A2694">
        <v>6</v>
      </c>
      <c r="B2694" t="s">
        <v>28</v>
      </c>
      <c r="C2694">
        <v>466</v>
      </c>
      <c r="D2694" t="str">
        <f t="shared" si="53"/>
        <v>chr12-466</v>
      </c>
    </row>
    <row r="2695" spans="1:4">
      <c r="A2695">
        <v>4</v>
      </c>
      <c r="B2695" t="s">
        <v>28</v>
      </c>
      <c r="C2695">
        <v>467</v>
      </c>
      <c r="D2695" t="str">
        <f t="shared" si="53"/>
        <v>chr12-467</v>
      </c>
    </row>
    <row r="2696" spans="1:4">
      <c r="A2696">
        <v>5</v>
      </c>
      <c r="B2696" t="s">
        <v>28</v>
      </c>
      <c r="C2696">
        <v>468</v>
      </c>
      <c r="D2696" t="str">
        <f t="shared" si="53"/>
        <v>chr12-468</v>
      </c>
    </row>
    <row r="2697" spans="1:4">
      <c r="A2697">
        <v>1</v>
      </c>
      <c r="B2697" t="s">
        <v>28</v>
      </c>
      <c r="C2697">
        <v>469</v>
      </c>
      <c r="D2697" t="str">
        <f t="shared" si="53"/>
        <v>chr12-469</v>
      </c>
    </row>
    <row r="2698" spans="1:4">
      <c r="A2698">
        <v>3</v>
      </c>
      <c r="B2698" t="s">
        <v>28</v>
      </c>
      <c r="C2698">
        <v>470</v>
      </c>
      <c r="D2698" t="str">
        <f t="shared" si="53"/>
        <v>chr12-470</v>
      </c>
    </row>
    <row r="2699" spans="1:4">
      <c r="A2699">
        <v>3</v>
      </c>
      <c r="B2699" t="s">
        <v>28</v>
      </c>
      <c r="C2699">
        <v>471</v>
      </c>
      <c r="D2699" t="str">
        <f t="shared" si="53"/>
        <v>chr12-471</v>
      </c>
    </row>
    <row r="2700" spans="1:4">
      <c r="A2700">
        <v>4</v>
      </c>
      <c r="B2700" t="s">
        <v>28</v>
      </c>
      <c r="C2700">
        <v>472</v>
      </c>
      <c r="D2700" t="str">
        <f t="shared" si="53"/>
        <v>chr12-472</v>
      </c>
    </row>
    <row r="2701" spans="1:4">
      <c r="A2701">
        <v>9</v>
      </c>
      <c r="B2701" t="s">
        <v>28</v>
      </c>
      <c r="C2701">
        <v>473</v>
      </c>
      <c r="D2701" t="str">
        <f t="shared" si="53"/>
        <v>chr12-473</v>
      </c>
    </row>
    <row r="2702" spans="1:4">
      <c r="A2702">
        <v>4</v>
      </c>
      <c r="B2702" t="s">
        <v>28</v>
      </c>
      <c r="C2702">
        <v>474</v>
      </c>
      <c r="D2702" t="str">
        <f t="shared" si="53"/>
        <v>chr12-474</v>
      </c>
    </row>
    <row r="2703" spans="1:4">
      <c r="A2703">
        <v>3</v>
      </c>
      <c r="B2703" t="s">
        <v>28</v>
      </c>
      <c r="C2703">
        <v>475</v>
      </c>
      <c r="D2703" t="str">
        <f t="shared" si="53"/>
        <v>chr12-475</v>
      </c>
    </row>
    <row r="2704" spans="1:4">
      <c r="A2704">
        <v>4</v>
      </c>
      <c r="B2704" t="s">
        <v>28</v>
      </c>
      <c r="C2704">
        <v>476</v>
      </c>
      <c r="D2704" t="str">
        <f t="shared" si="53"/>
        <v>chr12-476</v>
      </c>
    </row>
    <row r="2705" spans="1:4">
      <c r="A2705">
        <v>5</v>
      </c>
      <c r="B2705" t="s">
        <v>28</v>
      </c>
      <c r="C2705">
        <v>478</v>
      </c>
      <c r="D2705" t="str">
        <f t="shared" si="53"/>
        <v>chr12-478</v>
      </c>
    </row>
    <row r="2706" spans="1:4">
      <c r="A2706">
        <v>1</v>
      </c>
      <c r="B2706" t="s">
        <v>28</v>
      </c>
      <c r="C2706">
        <v>479</v>
      </c>
      <c r="D2706" t="str">
        <f t="shared" si="53"/>
        <v>chr12-479</v>
      </c>
    </row>
    <row r="2707" spans="1:4">
      <c r="A2707">
        <v>3</v>
      </c>
      <c r="B2707" t="s">
        <v>28</v>
      </c>
      <c r="C2707">
        <v>480</v>
      </c>
      <c r="D2707" t="str">
        <f t="shared" si="53"/>
        <v>chr12-480</v>
      </c>
    </row>
    <row r="2708" spans="1:4">
      <c r="A2708">
        <v>2</v>
      </c>
      <c r="B2708" t="s">
        <v>28</v>
      </c>
      <c r="C2708">
        <v>481</v>
      </c>
      <c r="D2708" t="str">
        <f t="shared" si="53"/>
        <v>chr12-481</v>
      </c>
    </row>
    <row r="2709" spans="1:4">
      <c r="A2709">
        <v>4</v>
      </c>
      <c r="B2709" t="s">
        <v>28</v>
      </c>
      <c r="C2709">
        <v>482</v>
      </c>
      <c r="D2709" t="str">
        <f t="shared" si="53"/>
        <v>chr12-482</v>
      </c>
    </row>
    <row r="2710" spans="1:4">
      <c r="A2710">
        <v>1</v>
      </c>
      <c r="B2710" t="s">
        <v>28</v>
      </c>
      <c r="C2710">
        <v>483</v>
      </c>
      <c r="D2710" t="str">
        <f t="shared" si="53"/>
        <v>chr12-483</v>
      </c>
    </row>
    <row r="2711" spans="1:4">
      <c r="A2711">
        <v>3</v>
      </c>
      <c r="B2711" t="s">
        <v>28</v>
      </c>
      <c r="C2711">
        <v>484</v>
      </c>
      <c r="D2711" t="str">
        <f t="shared" si="53"/>
        <v>chr12-484</v>
      </c>
    </row>
    <row r="2712" spans="1:4">
      <c r="A2712">
        <v>2</v>
      </c>
      <c r="B2712" t="s">
        <v>28</v>
      </c>
      <c r="C2712">
        <v>485</v>
      </c>
      <c r="D2712" t="str">
        <f t="shared" si="53"/>
        <v>chr12-485</v>
      </c>
    </row>
    <row r="2713" spans="1:4">
      <c r="A2713">
        <v>3</v>
      </c>
      <c r="B2713" t="s">
        <v>28</v>
      </c>
      <c r="C2713">
        <v>486</v>
      </c>
      <c r="D2713" t="str">
        <f t="shared" si="53"/>
        <v>chr12-486</v>
      </c>
    </row>
    <row r="2714" spans="1:4">
      <c r="A2714">
        <v>1</v>
      </c>
      <c r="B2714" t="s">
        <v>28</v>
      </c>
      <c r="C2714">
        <v>487</v>
      </c>
      <c r="D2714" t="str">
        <f t="shared" si="53"/>
        <v>chr12-487</v>
      </c>
    </row>
    <row r="2715" spans="1:4">
      <c r="A2715">
        <v>2</v>
      </c>
      <c r="B2715" t="s">
        <v>28</v>
      </c>
      <c r="C2715">
        <v>488</v>
      </c>
      <c r="D2715" t="str">
        <f t="shared" si="53"/>
        <v>chr12-488</v>
      </c>
    </row>
    <row r="2716" spans="1:4">
      <c r="A2716">
        <v>1</v>
      </c>
      <c r="B2716" t="s">
        <v>28</v>
      </c>
      <c r="C2716">
        <v>489</v>
      </c>
      <c r="D2716" t="str">
        <f t="shared" si="53"/>
        <v>chr12-489</v>
      </c>
    </row>
    <row r="2717" spans="1:4">
      <c r="A2717">
        <v>1</v>
      </c>
      <c r="B2717" t="s">
        <v>28</v>
      </c>
      <c r="C2717">
        <v>490</v>
      </c>
      <c r="D2717" t="str">
        <f t="shared" si="53"/>
        <v>chr12-490</v>
      </c>
    </row>
    <row r="2718" spans="1:4">
      <c r="A2718">
        <v>2</v>
      </c>
      <c r="B2718" t="s">
        <v>28</v>
      </c>
      <c r="C2718">
        <v>491</v>
      </c>
      <c r="D2718" t="str">
        <f t="shared" si="53"/>
        <v>chr12-491</v>
      </c>
    </row>
    <row r="2719" spans="1:4">
      <c r="A2719">
        <v>1</v>
      </c>
      <c r="B2719" t="s">
        <v>28</v>
      </c>
      <c r="C2719">
        <v>492</v>
      </c>
      <c r="D2719" t="str">
        <f t="shared" si="53"/>
        <v>chr12-492</v>
      </c>
    </row>
    <row r="2720" spans="1:4">
      <c r="A2720">
        <v>1</v>
      </c>
      <c r="B2720" t="s">
        <v>28</v>
      </c>
      <c r="C2720">
        <v>494</v>
      </c>
      <c r="D2720" t="str">
        <f t="shared" si="53"/>
        <v>chr12-494</v>
      </c>
    </row>
    <row r="2721" spans="1:4">
      <c r="A2721">
        <v>2</v>
      </c>
      <c r="B2721" t="s">
        <v>28</v>
      </c>
      <c r="C2721">
        <v>496</v>
      </c>
      <c r="D2721" t="str">
        <f t="shared" si="53"/>
        <v>chr12-496</v>
      </c>
    </row>
    <row r="2722" spans="1:4">
      <c r="A2722">
        <v>2</v>
      </c>
      <c r="B2722" t="s">
        <v>28</v>
      </c>
      <c r="C2722">
        <v>497</v>
      </c>
      <c r="D2722" t="str">
        <f t="shared" si="53"/>
        <v>chr12-497</v>
      </c>
    </row>
    <row r="2723" spans="1:4">
      <c r="A2723">
        <v>4</v>
      </c>
      <c r="B2723" t="s">
        <v>28</v>
      </c>
      <c r="C2723">
        <v>498</v>
      </c>
      <c r="D2723" t="str">
        <f t="shared" si="53"/>
        <v>chr12-498</v>
      </c>
    </row>
    <row r="2724" spans="1:4">
      <c r="A2724">
        <v>2</v>
      </c>
      <c r="B2724" t="s">
        <v>28</v>
      </c>
      <c r="C2724">
        <v>499</v>
      </c>
      <c r="D2724" t="str">
        <f t="shared" si="53"/>
        <v>chr12-499</v>
      </c>
    </row>
    <row r="2725" spans="1:4">
      <c r="A2725">
        <v>1</v>
      </c>
      <c r="B2725" t="s">
        <v>28</v>
      </c>
      <c r="C2725">
        <v>500</v>
      </c>
      <c r="D2725" t="str">
        <f t="shared" si="53"/>
        <v>chr12-500</v>
      </c>
    </row>
    <row r="2726" spans="1:4">
      <c r="A2726">
        <v>1</v>
      </c>
      <c r="B2726" t="s">
        <v>28</v>
      </c>
      <c r="C2726">
        <v>501</v>
      </c>
      <c r="D2726" t="str">
        <f t="shared" si="53"/>
        <v>chr12-501</v>
      </c>
    </row>
    <row r="2727" spans="1:4">
      <c r="A2727">
        <v>2</v>
      </c>
      <c r="B2727" t="s">
        <v>28</v>
      </c>
      <c r="C2727">
        <v>502</v>
      </c>
      <c r="D2727" t="str">
        <f t="shared" si="53"/>
        <v>chr12-502</v>
      </c>
    </row>
    <row r="2728" spans="1:4">
      <c r="A2728">
        <v>1</v>
      </c>
      <c r="B2728" t="s">
        <v>28</v>
      </c>
      <c r="C2728">
        <v>503</v>
      </c>
      <c r="D2728" t="str">
        <f t="shared" si="53"/>
        <v>chr12-503</v>
      </c>
    </row>
    <row r="2729" spans="1:4">
      <c r="A2729">
        <v>1</v>
      </c>
      <c r="B2729" t="s">
        <v>28</v>
      </c>
      <c r="C2729">
        <v>504</v>
      </c>
      <c r="D2729" t="str">
        <f t="shared" si="53"/>
        <v>chr12-504</v>
      </c>
    </row>
    <row r="2730" spans="1:4">
      <c r="A2730">
        <v>1</v>
      </c>
      <c r="B2730" t="s">
        <v>28</v>
      </c>
      <c r="C2730">
        <v>506</v>
      </c>
      <c r="D2730" t="str">
        <f t="shared" si="53"/>
        <v>chr12-506</v>
      </c>
    </row>
    <row r="2731" spans="1:4">
      <c r="A2731">
        <v>1</v>
      </c>
      <c r="B2731" t="s">
        <v>28</v>
      </c>
      <c r="C2731">
        <v>507</v>
      </c>
      <c r="D2731" t="str">
        <f t="shared" si="53"/>
        <v>chr12-507</v>
      </c>
    </row>
    <row r="2732" spans="1:4">
      <c r="A2732">
        <v>1</v>
      </c>
      <c r="B2732" t="s">
        <v>28</v>
      </c>
      <c r="C2732">
        <v>508</v>
      </c>
      <c r="D2732" t="str">
        <f t="shared" si="53"/>
        <v>chr12-508</v>
      </c>
    </row>
    <row r="2733" spans="1:4">
      <c r="A2733">
        <v>2</v>
      </c>
      <c r="B2733" t="s">
        <v>28</v>
      </c>
      <c r="C2733">
        <v>509</v>
      </c>
      <c r="D2733" t="str">
        <f t="shared" si="53"/>
        <v>chr12-509</v>
      </c>
    </row>
    <row r="2734" spans="1:4">
      <c r="A2734">
        <v>1</v>
      </c>
      <c r="B2734" t="s">
        <v>28</v>
      </c>
      <c r="C2734">
        <v>511</v>
      </c>
      <c r="D2734" t="str">
        <f t="shared" si="53"/>
        <v>chr12-511</v>
      </c>
    </row>
    <row r="2735" spans="1:4">
      <c r="A2735">
        <v>2</v>
      </c>
      <c r="B2735" t="s">
        <v>28</v>
      </c>
      <c r="C2735">
        <v>513</v>
      </c>
      <c r="D2735" t="str">
        <f t="shared" si="53"/>
        <v>chr12-513</v>
      </c>
    </row>
    <row r="2736" spans="1:4">
      <c r="A2736">
        <v>2</v>
      </c>
      <c r="B2736" t="s">
        <v>28</v>
      </c>
      <c r="C2736">
        <v>514</v>
      </c>
      <c r="D2736" t="str">
        <f t="shared" si="53"/>
        <v>chr12-514</v>
      </c>
    </row>
    <row r="2737" spans="1:4">
      <c r="A2737">
        <v>1</v>
      </c>
      <c r="B2737" t="s">
        <v>28</v>
      </c>
      <c r="C2737">
        <v>516</v>
      </c>
      <c r="D2737" t="str">
        <f t="shared" si="53"/>
        <v>chr12-516</v>
      </c>
    </row>
    <row r="2738" spans="1:4">
      <c r="A2738">
        <v>2</v>
      </c>
      <c r="B2738" t="s">
        <v>28</v>
      </c>
      <c r="C2738">
        <v>517</v>
      </c>
      <c r="D2738" t="str">
        <f t="shared" si="53"/>
        <v>chr12-517</v>
      </c>
    </row>
    <row r="2739" spans="1:4">
      <c r="A2739">
        <v>2</v>
      </c>
      <c r="B2739" t="s">
        <v>28</v>
      </c>
      <c r="C2739">
        <v>519</v>
      </c>
      <c r="D2739" t="str">
        <f t="shared" si="53"/>
        <v>chr12-519</v>
      </c>
    </row>
    <row r="2740" spans="1:4">
      <c r="A2740">
        <v>1</v>
      </c>
      <c r="B2740" t="s">
        <v>28</v>
      </c>
      <c r="C2740">
        <v>521</v>
      </c>
      <c r="D2740" t="str">
        <f t="shared" si="53"/>
        <v>chr12-521</v>
      </c>
    </row>
    <row r="2741" spans="1:4">
      <c r="A2741">
        <v>2</v>
      </c>
      <c r="B2741" t="s">
        <v>28</v>
      </c>
      <c r="C2741">
        <v>524</v>
      </c>
      <c r="D2741" t="str">
        <f t="shared" si="53"/>
        <v>chr12-524</v>
      </c>
    </row>
    <row r="2742" spans="1:4">
      <c r="A2742">
        <v>1</v>
      </c>
      <c r="B2742" t="s">
        <v>28</v>
      </c>
      <c r="C2742">
        <v>525</v>
      </c>
      <c r="D2742" t="str">
        <f t="shared" si="53"/>
        <v>chr12-525</v>
      </c>
    </row>
    <row r="2743" spans="1:4">
      <c r="A2743">
        <v>3</v>
      </c>
      <c r="B2743" t="s">
        <v>28</v>
      </c>
      <c r="C2743">
        <v>527</v>
      </c>
      <c r="D2743" t="str">
        <f t="shared" si="53"/>
        <v>chr12-527</v>
      </c>
    </row>
    <row r="2744" spans="1:4">
      <c r="A2744">
        <v>2</v>
      </c>
      <c r="B2744" t="s">
        <v>28</v>
      </c>
      <c r="C2744">
        <v>528</v>
      </c>
      <c r="D2744" t="str">
        <f t="shared" si="53"/>
        <v>chr12-528</v>
      </c>
    </row>
    <row r="2745" spans="1:4">
      <c r="A2745">
        <v>1</v>
      </c>
      <c r="B2745" t="s">
        <v>28</v>
      </c>
      <c r="C2745">
        <v>529</v>
      </c>
      <c r="D2745" t="str">
        <f t="shared" si="53"/>
        <v>chr12-529</v>
      </c>
    </row>
    <row r="2746" spans="1:4">
      <c r="A2746">
        <v>7</v>
      </c>
      <c r="B2746" t="s">
        <v>28</v>
      </c>
      <c r="C2746">
        <v>530</v>
      </c>
      <c r="D2746" t="str">
        <f t="shared" si="53"/>
        <v>chr12-530</v>
      </c>
    </row>
    <row r="2747" spans="1:4">
      <c r="A2747">
        <v>5</v>
      </c>
      <c r="B2747" t="s">
        <v>28</v>
      </c>
      <c r="C2747">
        <v>531</v>
      </c>
      <c r="D2747" t="str">
        <f t="shared" si="53"/>
        <v>chr12-531</v>
      </c>
    </row>
    <row r="2748" spans="1:4">
      <c r="A2748">
        <v>1</v>
      </c>
      <c r="B2748" t="s">
        <v>28</v>
      </c>
      <c r="C2748">
        <v>532</v>
      </c>
      <c r="D2748" t="str">
        <f t="shared" si="53"/>
        <v>chr12-532</v>
      </c>
    </row>
    <row r="2749" spans="1:4">
      <c r="A2749">
        <v>2</v>
      </c>
      <c r="B2749" t="s">
        <v>28</v>
      </c>
      <c r="C2749">
        <v>533</v>
      </c>
      <c r="D2749" t="str">
        <f t="shared" si="53"/>
        <v>chr12-533</v>
      </c>
    </row>
    <row r="2750" spans="1:4">
      <c r="A2750">
        <v>3</v>
      </c>
      <c r="B2750" t="s">
        <v>28</v>
      </c>
      <c r="C2750">
        <v>534</v>
      </c>
      <c r="D2750" t="str">
        <f t="shared" si="53"/>
        <v>chr12-534</v>
      </c>
    </row>
    <row r="2751" spans="1:4">
      <c r="A2751">
        <v>2</v>
      </c>
      <c r="B2751" t="s">
        <v>28</v>
      </c>
      <c r="C2751">
        <v>535</v>
      </c>
      <c r="D2751" t="str">
        <f t="shared" si="53"/>
        <v>chr12-535</v>
      </c>
    </row>
    <row r="2752" spans="1:4">
      <c r="A2752">
        <v>2</v>
      </c>
      <c r="B2752" t="s">
        <v>28</v>
      </c>
      <c r="C2752">
        <v>536</v>
      </c>
      <c r="D2752" t="str">
        <f t="shared" si="53"/>
        <v>chr12-536</v>
      </c>
    </row>
    <row r="2753" spans="1:4">
      <c r="A2753">
        <v>1</v>
      </c>
      <c r="B2753" t="s">
        <v>28</v>
      </c>
      <c r="C2753">
        <v>537</v>
      </c>
      <c r="D2753" t="str">
        <f t="shared" si="53"/>
        <v>chr12-537</v>
      </c>
    </row>
    <row r="2754" spans="1:4">
      <c r="A2754">
        <v>2</v>
      </c>
      <c r="B2754" t="s">
        <v>28</v>
      </c>
      <c r="C2754">
        <v>538</v>
      </c>
      <c r="D2754" t="str">
        <f t="shared" ref="D2754:D2817" si="54">CONCATENATE(B2754,"-",C2754)</f>
        <v>chr12-538</v>
      </c>
    </row>
    <row r="2755" spans="1:4">
      <c r="A2755">
        <v>778029</v>
      </c>
      <c r="B2755" t="s">
        <v>11</v>
      </c>
      <c r="C2755">
        <v>0</v>
      </c>
      <c r="D2755" t="str">
        <f t="shared" si="54"/>
        <v>chr13-0</v>
      </c>
    </row>
    <row r="2756" spans="1:4">
      <c r="A2756">
        <v>114989</v>
      </c>
      <c r="B2756" t="s">
        <v>11</v>
      </c>
      <c r="C2756">
        <v>1</v>
      </c>
      <c r="D2756" t="str">
        <f t="shared" si="54"/>
        <v>chr13-1</v>
      </c>
    </row>
    <row r="2757" spans="1:4">
      <c r="A2757">
        <v>92460</v>
      </c>
      <c r="B2757" t="s">
        <v>11</v>
      </c>
      <c r="C2757">
        <v>2</v>
      </c>
      <c r="D2757" t="str">
        <f t="shared" si="54"/>
        <v>chr13-2</v>
      </c>
    </row>
    <row r="2758" spans="1:4">
      <c r="A2758">
        <v>85877</v>
      </c>
      <c r="B2758" t="s">
        <v>11</v>
      </c>
      <c r="C2758">
        <v>3</v>
      </c>
      <c r="D2758" t="str">
        <f t="shared" si="54"/>
        <v>chr13-3</v>
      </c>
    </row>
    <row r="2759" spans="1:4">
      <c r="A2759">
        <v>93111</v>
      </c>
      <c r="B2759" t="s">
        <v>11</v>
      </c>
      <c r="C2759">
        <v>4</v>
      </c>
      <c r="D2759" t="str">
        <f t="shared" si="54"/>
        <v>chr13-4</v>
      </c>
    </row>
    <row r="2760" spans="1:4">
      <c r="A2760">
        <v>112098</v>
      </c>
      <c r="B2760" t="s">
        <v>11</v>
      </c>
      <c r="C2760">
        <v>5</v>
      </c>
      <c r="D2760" t="str">
        <f t="shared" si="54"/>
        <v>chr13-5</v>
      </c>
    </row>
    <row r="2761" spans="1:4">
      <c r="A2761">
        <v>148327</v>
      </c>
      <c r="B2761" t="s">
        <v>11</v>
      </c>
      <c r="C2761">
        <v>6</v>
      </c>
      <c r="D2761" t="str">
        <f t="shared" si="54"/>
        <v>chr13-6</v>
      </c>
    </row>
    <row r="2762" spans="1:4">
      <c r="A2762">
        <v>212289</v>
      </c>
      <c r="B2762" t="s">
        <v>11</v>
      </c>
      <c r="C2762">
        <v>7</v>
      </c>
      <c r="D2762" t="str">
        <f t="shared" si="54"/>
        <v>chr13-7</v>
      </c>
    </row>
    <row r="2763" spans="1:4">
      <c r="A2763">
        <v>316083</v>
      </c>
      <c r="B2763" t="s">
        <v>11</v>
      </c>
      <c r="C2763">
        <v>8</v>
      </c>
      <c r="D2763" t="str">
        <f t="shared" si="54"/>
        <v>chr13-8</v>
      </c>
    </row>
    <row r="2764" spans="1:4">
      <c r="A2764">
        <v>473270</v>
      </c>
      <c r="B2764" t="s">
        <v>11</v>
      </c>
      <c r="C2764">
        <v>9</v>
      </c>
      <c r="D2764" t="str">
        <f t="shared" si="54"/>
        <v>chr13-9</v>
      </c>
    </row>
    <row r="2765" spans="1:4">
      <c r="A2765">
        <v>692457</v>
      </c>
      <c r="B2765" t="s">
        <v>11</v>
      </c>
      <c r="C2765">
        <v>10</v>
      </c>
      <c r="D2765" t="str">
        <f t="shared" si="54"/>
        <v>chr13-10</v>
      </c>
    </row>
    <row r="2766" spans="1:4">
      <c r="A2766">
        <v>988276</v>
      </c>
      <c r="B2766" t="s">
        <v>11</v>
      </c>
      <c r="C2766">
        <v>11</v>
      </c>
      <c r="D2766" t="str">
        <f t="shared" si="54"/>
        <v>chr13-11</v>
      </c>
    </row>
    <row r="2767" spans="1:4">
      <c r="A2767">
        <v>1356410</v>
      </c>
      <c r="B2767" t="s">
        <v>11</v>
      </c>
      <c r="C2767">
        <v>12</v>
      </c>
      <c r="D2767" t="str">
        <f t="shared" si="54"/>
        <v>chr13-12</v>
      </c>
    </row>
    <row r="2768" spans="1:4">
      <c r="A2768">
        <v>1783800</v>
      </c>
      <c r="B2768" t="s">
        <v>11</v>
      </c>
      <c r="C2768">
        <v>13</v>
      </c>
      <c r="D2768" t="str">
        <f t="shared" si="54"/>
        <v>chr13-13</v>
      </c>
    </row>
    <row r="2769" spans="1:4">
      <c r="A2769">
        <v>2254838</v>
      </c>
      <c r="B2769" t="s">
        <v>11</v>
      </c>
      <c r="C2769">
        <v>14</v>
      </c>
      <c r="D2769" t="str">
        <f t="shared" si="54"/>
        <v>chr13-14</v>
      </c>
    </row>
    <row r="2770" spans="1:4">
      <c r="A2770">
        <v>2769287</v>
      </c>
      <c r="B2770" t="s">
        <v>11</v>
      </c>
      <c r="C2770">
        <v>15</v>
      </c>
      <c r="D2770" t="str">
        <f t="shared" si="54"/>
        <v>chr13-15</v>
      </c>
    </row>
    <row r="2771" spans="1:4">
      <c r="A2771">
        <v>3270802</v>
      </c>
      <c r="B2771" t="s">
        <v>11</v>
      </c>
      <c r="C2771">
        <v>16</v>
      </c>
      <c r="D2771" t="str">
        <f t="shared" si="54"/>
        <v>chr13-16</v>
      </c>
    </row>
    <row r="2772" spans="1:4">
      <c r="A2772">
        <v>3745736</v>
      </c>
      <c r="B2772" t="s">
        <v>11</v>
      </c>
      <c r="C2772">
        <v>17</v>
      </c>
      <c r="D2772" t="str">
        <f t="shared" si="54"/>
        <v>chr13-17</v>
      </c>
    </row>
    <row r="2773" spans="1:4">
      <c r="A2773">
        <v>4160200</v>
      </c>
      <c r="B2773" t="s">
        <v>11</v>
      </c>
      <c r="C2773">
        <v>18</v>
      </c>
      <c r="D2773" t="str">
        <f t="shared" si="54"/>
        <v>chr13-18</v>
      </c>
    </row>
    <row r="2774" spans="1:4">
      <c r="A2774">
        <v>4498656</v>
      </c>
      <c r="B2774" t="s">
        <v>11</v>
      </c>
      <c r="C2774">
        <v>19</v>
      </c>
      <c r="D2774" t="str">
        <f t="shared" si="54"/>
        <v>chr13-19</v>
      </c>
    </row>
    <row r="2775" spans="1:4">
      <c r="A2775">
        <v>4743281</v>
      </c>
      <c r="B2775" t="s">
        <v>11</v>
      </c>
      <c r="C2775">
        <v>20</v>
      </c>
      <c r="D2775" t="str">
        <f t="shared" si="54"/>
        <v>chr13-20</v>
      </c>
    </row>
    <row r="2776" spans="1:4">
      <c r="A2776">
        <v>4881594</v>
      </c>
      <c r="B2776" t="s">
        <v>11</v>
      </c>
      <c r="C2776">
        <v>21</v>
      </c>
      <c r="D2776" t="str">
        <f t="shared" si="54"/>
        <v>chr13-21</v>
      </c>
    </row>
    <row r="2777" spans="1:4">
      <c r="A2777">
        <v>4920937</v>
      </c>
      <c r="B2777" t="s">
        <v>11</v>
      </c>
      <c r="C2777">
        <v>22</v>
      </c>
      <c r="D2777" t="str">
        <f t="shared" si="54"/>
        <v>chr13-22</v>
      </c>
    </row>
    <row r="2778" spans="1:4">
      <c r="A2778">
        <v>4844468</v>
      </c>
      <c r="B2778" t="s">
        <v>11</v>
      </c>
      <c r="C2778">
        <v>23</v>
      </c>
      <c r="D2778" t="str">
        <f t="shared" si="54"/>
        <v>chr13-23</v>
      </c>
    </row>
    <row r="2779" spans="1:4">
      <c r="A2779">
        <v>4667020</v>
      </c>
      <c r="B2779" t="s">
        <v>11</v>
      </c>
      <c r="C2779">
        <v>24</v>
      </c>
      <c r="D2779" t="str">
        <f t="shared" si="54"/>
        <v>chr13-24</v>
      </c>
    </row>
    <row r="2780" spans="1:4">
      <c r="A2780">
        <v>4407470</v>
      </c>
      <c r="B2780" t="s">
        <v>11</v>
      </c>
      <c r="C2780">
        <v>25</v>
      </c>
      <c r="D2780" t="str">
        <f t="shared" si="54"/>
        <v>chr13-25</v>
      </c>
    </row>
    <row r="2781" spans="1:4">
      <c r="A2781">
        <v>4090463</v>
      </c>
      <c r="B2781" t="s">
        <v>11</v>
      </c>
      <c r="C2781">
        <v>26</v>
      </c>
      <c r="D2781" t="str">
        <f t="shared" si="54"/>
        <v>chr13-26</v>
      </c>
    </row>
    <row r="2782" spans="1:4">
      <c r="A2782">
        <v>3729511</v>
      </c>
      <c r="B2782" t="s">
        <v>11</v>
      </c>
      <c r="C2782">
        <v>27</v>
      </c>
      <c r="D2782" t="str">
        <f t="shared" si="54"/>
        <v>chr13-27</v>
      </c>
    </row>
    <row r="2783" spans="1:4">
      <c r="A2783">
        <v>3341607</v>
      </c>
      <c r="B2783" t="s">
        <v>11</v>
      </c>
      <c r="C2783">
        <v>28</v>
      </c>
      <c r="D2783" t="str">
        <f t="shared" si="54"/>
        <v>chr13-28</v>
      </c>
    </row>
    <row r="2784" spans="1:4">
      <c r="A2784">
        <v>2943116</v>
      </c>
      <c r="B2784" t="s">
        <v>11</v>
      </c>
      <c r="C2784">
        <v>29</v>
      </c>
      <c r="D2784" t="str">
        <f t="shared" si="54"/>
        <v>chr13-29</v>
      </c>
    </row>
    <row r="2785" spans="1:4">
      <c r="A2785">
        <v>2549636</v>
      </c>
      <c r="B2785" t="s">
        <v>11</v>
      </c>
      <c r="C2785">
        <v>30</v>
      </c>
      <c r="D2785" t="str">
        <f t="shared" si="54"/>
        <v>chr13-30</v>
      </c>
    </row>
    <row r="2786" spans="1:4">
      <c r="A2786">
        <v>2174626</v>
      </c>
      <c r="B2786" t="s">
        <v>11</v>
      </c>
      <c r="C2786">
        <v>31</v>
      </c>
      <c r="D2786" t="str">
        <f t="shared" si="54"/>
        <v>chr13-31</v>
      </c>
    </row>
    <row r="2787" spans="1:4">
      <c r="A2787">
        <v>1822520</v>
      </c>
      <c r="B2787" t="s">
        <v>11</v>
      </c>
      <c r="C2787">
        <v>32</v>
      </c>
      <c r="D2787" t="str">
        <f t="shared" si="54"/>
        <v>chr13-32</v>
      </c>
    </row>
    <row r="2788" spans="1:4">
      <c r="A2788">
        <v>1506312</v>
      </c>
      <c r="B2788" t="s">
        <v>11</v>
      </c>
      <c r="C2788">
        <v>33</v>
      </c>
      <c r="D2788" t="str">
        <f t="shared" si="54"/>
        <v>chr13-33</v>
      </c>
    </row>
    <row r="2789" spans="1:4">
      <c r="A2789">
        <v>1226609</v>
      </c>
      <c r="B2789" t="s">
        <v>11</v>
      </c>
      <c r="C2789">
        <v>34</v>
      </c>
      <c r="D2789" t="str">
        <f t="shared" si="54"/>
        <v>chr13-34</v>
      </c>
    </row>
    <row r="2790" spans="1:4">
      <c r="A2790">
        <v>986295</v>
      </c>
      <c r="B2790" t="s">
        <v>11</v>
      </c>
      <c r="C2790">
        <v>35</v>
      </c>
      <c r="D2790" t="str">
        <f t="shared" si="54"/>
        <v>chr13-35</v>
      </c>
    </row>
    <row r="2791" spans="1:4">
      <c r="A2791">
        <v>778952</v>
      </c>
      <c r="B2791" t="s">
        <v>11</v>
      </c>
      <c r="C2791">
        <v>36</v>
      </c>
      <c r="D2791" t="str">
        <f t="shared" si="54"/>
        <v>chr13-36</v>
      </c>
    </row>
    <row r="2792" spans="1:4">
      <c r="A2792">
        <v>606004</v>
      </c>
      <c r="B2792" t="s">
        <v>11</v>
      </c>
      <c r="C2792">
        <v>37</v>
      </c>
      <c r="D2792" t="str">
        <f t="shared" si="54"/>
        <v>chr13-37</v>
      </c>
    </row>
    <row r="2793" spans="1:4">
      <c r="A2793">
        <v>466369</v>
      </c>
      <c r="B2793" t="s">
        <v>11</v>
      </c>
      <c r="C2793">
        <v>38</v>
      </c>
      <c r="D2793" t="str">
        <f t="shared" si="54"/>
        <v>chr13-38</v>
      </c>
    </row>
    <row r="2794" spans="1:4">
      <c r="A2794">
        <v>355234</v>
      </c>
      <c r="B2794" t="s">
        <v>11</v>
      </c>
      <c r="C2794">
        <v>39</v>
      </c>
      <c r="D2794" t="str">
        <f t="shared" si="54"/>
        <v>chr13-39</v>
      </c>
    </row>
    <row r="2795" spans="1:4">
      <c r="A2795">
        <v>267077</v>
      </c>
      <c r="B2795" t="s">
        <v>11</v>
      </c>
      <c r="C2795">
        <v>40</v>
      </c>
      <c r="D2795" t="str">
        <f t="shared" si="54"/>
        <v>chr13-40</v>
      </c>
    </row>
    <row r="2796" spans="1:4">
      <c r="A2796">
        <v>199794</v>
      </c>
      <c r="B2796" t="s">
        <v>11</v>
      </c>
      <c r="C2796">
        <v>41</v>
      </c>
      <c r="D2796" t="str">
        <f t="shared" si="54"/>
        <v>chr13-41</v>
      </c>
    </row>
    <row r="2797" spans="1:4">
      <c r="A2797">
        <v>146661</v>
      </c>
      <c r="B2797" t="s">
        <v>11</v>
      </c>
      <c r="C2797">
        <v>42</v>
      </c>
      <c r="D2797" t="str">
        <f t="shared" si="54"/>
        <v>chr13-42</v>
      </c>
    </row>
    <row r="2798" spans="1:4">
      <c r="A2798">
        <v>107272</v>
      </c>
      <c r="B2798" t="s">
        <v>11</v>
      </c>
      <c r="C2798">
        <v>43</v>
      </c>
      <c r="D2798" t="str">
        <f t="shared" si="54"/>
        <v>chr13-43</v>
      </c>
    </row>
    <row r="2799" spans="1:4">
      <c r="A2799">
        <v>78872</v>
      </c>
      <c r="B2799" t="s">
        <v>11</v>
      </c>
      <c r="C2799">
        <v>44</v>
      </c>
      <c r="D2799" t="str">
        <f t="shared" si="54"/>
        <v>chr13-44</v>
      </c>
    </row>
    <row r="2800" spans="1:4">
      <c r="A2800">
        <v>58415</v>
      </c>
      <c r="B2800" t="s">
        <v>11</v>
      </c>
      <c r="C2800">
        <v>45</v>
      </c>
      <c r="D2800" t="str">
        <f t="shared" si="54"/>
        <v>chr13-45</v>
      </c>
    </row>
    <row r="2801" spans="1:4">
      <c r="A2801">
        <v>42975</v>
      </c>
      <c r="B2801" t="s">
        <v>11</v>
      </c>
      <c r="C2801">
        <v>46</v>
      </c>
      <c r="D2801" t="str">
        <f t="shared" si="54"/>
        <v>chr13-46</v>
      </c>
    </row>
    <row r="2802" spans="1:4">
      <c r="A2802">
        <v>32341</v>
      </c>
      <c r="B2802" t="s">
        <v>11</v>
      </c>
      <c r="C2802">
        <v>47</v>
      </c>
      <c r="D2802" t="str">
        <f t="shared" si="54"/>
        <v>chr13-47</v>
      </c>
    </row>
    <row r="2803" spans="1:4">
      <c r="A2803">
        <v>24283</v>
      </c>
      <c r="B2803" t="s">
        <v>11</v>
      </c>
      <c r="C2803">
        <v>48</v>
      </c>
      <c r="D2803" t="str">
        <f t="shared" si="54"/>
        <v>chr13-48</v>
      </c>
    </row>
    <row r="2804" spans="1:4">
      <c r="A2804">
        <v>18920</v>
      </c>
      <c r="B2804" t="s">
        <v>11</v>
      </c>
      <c r="C2804">
        <v>49</v>
      </c>
      <c r="D2804" t="str">
        <f t="shared" si="54"/>
        <v>chr13-49</v>
      </c>
    </row>
    <row r="2805" spans="1:4">
      <c r="A2805">
        <v>15258</v>
      </c>
      <c r="B2805" t="s">
        <v>11</v>
      </c>
      <c r="C2805">
        <v>50</v>
      </c>
      <c r="D2805" t="str">
        <f t="shared" si="54"/>
        <v>chr13-50</v>
      </c>
    </row>
    <row r="2806" spans="1:4">
      <c r="A2806">
        <v>12329</v>
      </c>
      <c r="B2806" t="s">
        <v>11</v>
      </c>
      <c r="C2806">
        <v>51</v>
      </c>
      <c r="D2806" t="str">
        <f t="shared" si="54"/>
        <v>chr13-51</v>
      </c>
    </row>
    <row r="2807" spans="1:4">
      <c r="A2807">
        <v>10665</v>
      </c>
      <c r="B2807" t="s">
        <v>11</v>
      </c>
      <c r="C2807">
        <v>52</v>
      </c>
      <c r="D2807" t="str">
        <f t="shared" si="54"/>
        <v>chr13-52</v>
      </c>
    </row>
    <row r="2808" spans="1:4">
      <c r="A2808">
        <v>9709</v>
      </c>
      <c r="B2808" t="s">
        <v>11</v>
      </c>
      <c r="C2808">
        <v>53</v>
      </c>
      <c r="D2808" t="str">
        <f t="shared" si="54"/>
        <v>chr13-53</v>
      </c>
    </row>
    <row r="2809" spans="1:4">
      <c r="A2809">
        <v>8774</v>
      </c>
      <c r="B2809" t="s">
        <v>11</v>
      </c>
      <c r="C2809">
        <v>54</v>
      </c>
      <c r="D2809" t="str">
        <f t="shared" si="54"/>
        <v>chr13-54</v>
      </c>
    </row>
    <row r="2810" spans="1:4">
      <c r="A2810">
        <v>8019</v>
      </c>
      <c r="B2810" t="s">
        <v>11</v>
      </c>
      <c r="C2810">
        <v>55</v>
      </c>
      <c r="D2810" t="str">
        <f t="shared" si="54"/>
        <v>chr13-55</v>
      </c>
    </row>
    <row r="2811" spans="1:4">
      <c r="A2811">
        <v>7279</v>
      </c>
      <c r="B2811" t="s">
        <v>11</v>
      </c>
      <c r="C2811">
        <v>56</v>
      </c>
      <c r="D2811" t="str">
        <f t="shared" si="54"/>
        <v>chr13-56</v>
      </c>
    </row>
    <row r="2812" spans="1:4">
      <c r="A2812">
        <v>6717</v>
      </c>
      <c r="B2812" t="s">
        <v>11</v>
      </c>
      <c r="C2812">
        <v>57</v>
      </c>
      <c r="D2812" t="str">
        <f t="shared" si="54"/>
        <v>chr13-57</v>
      </c>
    </row>
    <row r="2813" spans="1:4">
      <c r="A2813">
        <v>6260</v>
      </c>
      <c r="B2813" t="s">
        <v>11</v>
      </c>
      <c r="C2813">
        <v>58</v>
      </c>
      <c r="D2813" t="str">
        <f t="shared" si="54"/>
        <v>chr13-58</v>
      </c>
    </row>
    <row r="2814" spans="1:4">
      <c r="A2814">
        <v>5727</v>
      </c>
      <c r="B2814" t="s">
        <v>11</v>
      </c>
      <c r="C2814">
        <v>59</v>
      </c>
      <c r="D2814" t="str">
        <f t="shared" si="54"/>
        <v>chr13-59</v>
      </c>
    </row>
    <row r="2815" spans="1:4">
      <c r="A2815">
        <v>5074</v>
      </c>
      <c r="B2815" t="s">
        <v>11</v>
      </c>
      <c r="C2815">
        <v>60</v>
      </c>
      <c r="D2815" t="str">
        <f t="shared" si="54"/>
        <v>chr13-60</v>
      </c>
    </row>
    <row r="2816" spans="1:4">
      <c r="A2816">
        <v>4761</v>
      </c>
      <c r="B2816" t="s">
        <v>11</v>
      </c>
      <c r="C2816">
        <v>61</v>
      </c>
      <c r="D2816" t="str">
        <f t="shared" si="54"/>
        <v>chr13-61</v>
      </c>
    </row>
    <row r="2817" spans="1:4">
      <c r="A2817">
        <v>4373</v>
      </c>
      <c r="B2817" t="s">
        <v>11</v>
      </c>
      <c r="C2817">
        <v>62</v>
      </c>
      <c r="D2817" t="str">
        <f t="shared" si="54"/>
        <v>chr13-62</v>
      </c>
    </row>
    <row r="2818" spans="1:4">
      <c r="A2818">
        <v>4067</v>
      </c>
      <c r="B2818" t="s">
        <v>11</v>
      </c>
      <c r="C2818">
        <v>63</v>
      </c>
      <c r="D2818" t="str">
        <f t="shared" ref="D2818:D2881" si="55">CONCATENATE(B2818,"-",C2818)</f>
        <v>chr13-63</v>
      </c>
    </row>
    <row r="2819" spans="1:4">
      <c r="A2819">
        <v>3807</v>
      </c>
      <c r="B2819" t="s">
        <v>11</v>
      </c>
      <c r="C2819">
        <v>64</v>
      </c>
      <c r="D2819" t="str">
        <f t="shared" si="55"/>
        <v>chr13-64</v>
      </c>
    </row>
    <row r="2820" spans="1:4">
      <c r="A2820">
        <v>3618</v>
      </c>
      <c r="B2820" t="s">
        <v>11</v>
      </c>
      <c r="C2820">
        <v>65</v>
      </c>
      <c r="D2820" t="str">
        <f t="shared" si="55"/>
        <v>chr13-65</v>
      </c>
    </row>
    <row r="2821" spans="1:4">
      <c r="A2821">
        <v>3285</v>
      </c>
      <c r="B2821" t="s">
        <v>11</v>
      </c>
      <c r="C2821">
        <v>66</v>
      </c>
      <c r="D2821" t="str">
        <f t="shared" si="55"/>
        <v>chr13-66</v>
      </c>
    </row>
    <row r="2822" spans="1:4">
      <c r="A2822">
        <v>3025</v>
      </c>
      <c r="B2822" t="s">
        <v>11</v>
      </c>
      <c r="C2822">
        <v>67</v>
      </c>
      <c r="D2822" t="str">
        <f t="shared" si="55"/>
        <v>chr13-67</v>
      </c>
    </row>
    <row r="2823" spans="1:4">
      <c r="A2823">
        <v>2776</v>
      </c>
      <c r="B2823" t="s">
        <v>11</v>
      </c>
      <c r="C2823">
        <v>68</v>
      </c>
      <c r="D2823" t="str">
        <f t="shared" si="55"/>
        <v>chr13-68</v>
      </c>
    </row>
    <row r="2824" spans="1:4">
      <c r="A2824">
        <v>2764</v>
      </c>
      <c r="B2824" t="s">
        <v>11</v>
      </c>
      <c r="C2824">
        <v>69</v>
      </c>
      <c r="D2824" t="str">
        <f t="shared" si="55"/>
        <v>chr13-69</v>
      </c>
    </row>
    <row r="2825" spans="1:4">
      <c r="A2825">
        <v>2627</v>
      </c>
      <c r="B2825" t="s">
        <v>11</v>
      </c>
      <c r="C2825">
        <v>70</v>
      </c>
      <c r="D2825" t="str">
        <f t="shared" si="55"/>
        <v>chr13-70</v>
      </c>
    </row>
    <row r="2826" spans="1:4">
      <c r="A2826">
        <v>2411</v>
      </c>
      <c r="B2826" t="s">
        <v>11</v>
      </c>
      <c r="C2826">
        <v>71</v>
      </c>
      <c r="D2826" t="str">
        <f t="shared" si="55"/>
        <v>chr13-71</v>
      </c>
    </row>
    <row r="2827" spans="1:4">
      <c r="A2827">
        <v>2313</v>
      </c>
      <c r="B2827" t="s">
        <v>11</v>
      </c>
      <c r="C2827">
        <v>72</v>
      </c>
      <c r="D2827" t="str">
        <f t="shared" si="55"/>
        <v>chr13-72</v>
      </c>
    </row>
    <row r="2828" spans="1:4">
      <c r="A2828">
        <v>2044</v>
      </c>
      <c r="B2828" t="s">
        <v>11</v>
      </c>
      <c r="C2828">
        <v>73</v>
      </c>
      <c r="D2828" t="str">
        <f t="shared" si="55"/>
        <v>chr13-73</v>
      </c>
    </row>
    <row r="2829" spans="1:4">
      <c r="A2829">
        <v>1822</v>
      </c>
      <c r="B2829" t="s">
        <v>11</v>
      </c>
      <c r="C2829">
        <v>74</v>
      </c>
      <c r="D2829" t="str">
        <f t="shared" si="55"/>
        <v>chr13-74</v>
      </c>
    </row>
    <row r="2830" spans="1:4">
      <c r="A2830">
        <v>1751</v>
      </c>
      <c r="B2830" t="s">
        <v>11</v>
      </c>
      <c r="C2830">
        <v>75</v>
      </c>
      <c r="D2830" t="str">
        <f t="shared" si="55"/>
        <v>chr13-75</v>
      </c>
    </row>
    <row r="2831" spans="1:4">
      <c r="A2831">
        <v>1511</v>
      </c>
      <c r="B2831" t="s">
        <v>11</v>
      </c>
      <c r="C2831">
        <v>76</v>
      </c>
      <c r="D2831" t="str">
        <f t="shared" si="55"/>
        <v>chr13-76</v>
      </c>
    </row>
    <row r="2832" spans="1:4">
      <c r="A2832">
        <v>1536</v>
      </c>
      <c r="B2832" t="s">
        <v>11</v>
      </c>
      <c r="C2832">
        <v>77</v>
      </c>
      <c r="D2832" t="str">
        <f t="shared" si="55"/>
        <v>chr13-77</v>
      </c>
    </row>
    <row r="2833" spans="1:4">
      <c r="A2833">
        <v>1441</v>
      </c>
      <c r="B2833" t="s">
        <v>11</v>
      </c>
      <c r="C2833">
        <v>78</v>
      </c>
      <c r="D2833" t="str">
        <f t="shared" si="55"/>
        <v>chr13-78</v>
      </c>
    </row>
    <row r="2834" spans="1:4">
      <c r="A2834">
        <v>1383</v>
      </c>
      <c r="B2834" t="s">
        <v>11</v>
      </c>
      <c r="C2834">
        <v>79</v>
      </c>
      <c r="D2834" t="str">
        <f t="shared" si="55"/>
        <v>chr13-79</v>
      </c>
    </row>
    <row r="2835" spans="1:4">
      <c r="A2835">
        <v>1416</v>
      </c>
      <c r="B2835" t="s">
        <v>11</v>
      </c>
      <c r="C2835">
        <v>80</v>
      </c>
      <c r="D2835" t="str">
        <f t="shared" si="55"/>
        <v>chr13-80</v>
      </c>
    </row>
    <row r="2836" spans="1:4">
      <c r="A2836">
        <v>1244</v>
      </c>
      <c r="B2836" t="s">
        <v>11</v>
      </c>
      <c r="C2836">
        <v>81</v>
      </c>
      <c r="D2836" t="str">
        <f t="shared" si="55"/>
        <v>chr13-81</v>
      </c>
    </row>
    <row r="2837" spans="1:4">
      <c r="A2837">
        <v>1205</v>
      </c>
      <c r="B2837" t="s">
        <v>11</v>
      </c>
      <c r="C2837">
        <v>82</v>
      </c>
      <c r="D2837" t="str">
        <f t="shared" si="55"/>
        <v>chr13-82</v>
      </c>
    </row>
    <row r="2838" spans="1:4">
      <c r="A2838">
        <v>1156</v>
      </c>
      <c r="B2838" t="s">
        <v>11</v>
      </c>
      <c r="C2838">
        <v>83</v>
      </c>
      <c r="D2838" t="str">
        <f t="shared" si="55"/>
        <v>chr13-83</v>
      </c>
    </row>
    <row r="2839" spans="1:4">
      <c r="A2839">
        <v>1180</v>
      </c>
      <c r="B2839" t="s">
        <v>11</v>
      </c>
      <c r="C2839">
        <v>84</v>
      </c>
      <c r="D2839" t="str">
        <f t="shared" si="55"/>
        <v>chr13-84</v>
      </c>
    </row>
    <row r="2840" spans="1:4">
      <c r="A2840">
        <v>1130</v>
      </c>
      <c r="B2840" t="s">
        <v>11</v>
      </c>
      <c r="C2840">
        <v>85</v>
      </c>
      <c r="D2840" t="str">
        <f t="shared" si="55"/>
        <v>chr13-85</v>
      </c>
    </row>
    <row r="2841" spans="1:4">
      <c r="A2841">
        <v>1111</v>
      </c>
      <c r="B2841" t="s">
        <v>11</v>
      </c>
      <c r="C2841">
        <v>86</v>
      </c>
      <c r="D2841" t="str">
        <f t="shared" si="55"/>
        <v>chr13-86</v>
      </c>
    </row>
    <row r="2842" spans="1:4">
      <c r="A2842">
        <v>1091</v>
      </c>
      <c r="B2842" t="s">
        <v>11</v>
      </c>
      <c r="C2842">
        <v>87</v>
      </c>
      <c r="D2842" t="str">
        <f t="shared" si="55"/>
        <v>chr13-87</v>
      </c>
    </row>
    <row r="2843" spans="1:4">
      <c r="A2843">
        <v>922</v>
      </c>
      <c r="B2843" t="s">
        <v>11</v>
      </c>
      <c r="C2843">
        <v>88</v>
      </c>
      <c r="D2843" t="str">
        <f t="shared" si="55"/>
        <v>chr13-88</v>
      </c>
    </row>
    <row r="2844" spans="1:4">
      <c r="A2844">
        <v>891</v>
      </c>
      <c r="B2844" t="s">
        <v>11</v>
      </c>
      <c r="C2844">
        <v>89</v>
      </c>
      <c r="D2844" t="str">
        <f t="shared" si="55"/>
        <v>chr13-89</v>
      </c>
    </row>
    <row r="2845" spans="1:4">
      <c r="A2845">
        <v>967</v>
      </c>
      <c r="B2845" t="s">
        <v>11</v>
      </c>
      <c r="C2845">
        <v>90</v>
      </c>
      <c r="D2845" t="str">
        <f t="shared" si="55"/>
        <v>chr13-90</v>
      </c>
    </row>
    <row r="2846" spans="1:4">
      <c r="A2846">
        <v>940</v>
      </c>
      <c r="B2846" t="s">
        <v>11</v>
      </c>
      <c r="C2846">
        <v>91</v>
      </c>
      <c r="D2846" t="str">
        <f t="shared" si="55"/>
        <v>chr13-91</v>
      </c>
    </row>
    <row r="2847" spans="1:4">
      <c r="A2847">
        <v>924</v>
      </c>
      <c r="B2847" t="s">
        <v>11</v>
      </c>
      <c r="C2847">
        <v>92</v>
      </c>
      <c r="D2847" t="str">
        <f t="shared" si="55"/>
        <v>chr13-92</v>
      </c>
    </row>
    <row r="2848" spans="1:4">
      <c r="A2848">
        <v>749</v>
      </c>
      <c r="B2848" t="s">
        <v>11</v>
      </c>
      <c r="C2848">
        <v>93</v>
      </c>
      <c r="D2848" t="str">
        <f t="shared" si="55"/>
        <v>chr13-93</v>
      </c>
    </row>
    <row r="2849" spans="1:4">
      <c r="A2849">
        <v>730</v>
      </c>
      <c r="B2849" t="s">
        <v>11</v>
      </c>
      <c r="C2849">
        <v>94</v>
      </c>
      <c r="D2849" t="str">
        <f t="shared" si="55"/>
        <v>chr13-94</v>
      </c>
    </row>
    <row r="2850" spans="1:4">
      <c r="A2850">
        <v>721</v>
      </c>
      <c r="B2850" t="s">
        <v>11</v>
      </c>
      <c r="C2850">
        <v>95</v>
      </c>
      <c r="D2850" t="str">
        <f t="shared" si="55"/>
        <v>chr13-95</v>
      </c>
    </row>
    <row r="2851" spans="1:4">
      <c r="A2851">
        <v>691</v>
      </c>
      <c r="B2851" t="s">
        <v>11</v>
      </c>
      <c r="C2851">
        <v>96</v>
      </c>
      <c r="D2851" t="str">
        <f t="shared" si="55"/>
        <v>chr13-96</v>
      </c>
    </row>
    <row r="2852" spans="1:4">
      <c r="A2852">
        <v>734</v>
      </c>
      <c r="B2852" t="s">
        <v>11</v>
      </c>
      <c r="C2852">
        <v>97</v>
      </c>
      <c r="D2852" t="str">
        <f t="shared" si="55"/>
        <v>chr13-97</v>
      </c>
    </row>
    <row r="2853" spans="1:4">
      <c r="A2853">
        <v>758</v>
      </c>
      <c r="B2853" t="s">
        <v>11</v>
      </c>
      <c r="C2853">
        <v>98</v>
      </c>
      <c r="D2853" t="str">
        <f t="shared" si="55"/>
        <v>chr13-98</v>
      </c>
    </row>
    <row r="2854" spans="1:4">
      <c r="A2854">
        <v>749</v>
      </c>
      <c r="B2854" t="s">
        <v>11</v>
      </c>
      <c r="C2854">
        <v>99</v>
      </c>
      <c r="D2854" t="str">
        <f t="shared" si="55"/>
        <v>chr13-99</v>
      </c>
    </row>
    <row r="2855" spans="1:4">
      <c r="A2855">
        <v>773</v>
      </c>
      <c r="B2855" t="s">
        <v>11</v>
      </c>
      <c r="C2855">
        <v>100</v>
      </c>
      <c r="D2855" t="str">
        <f t="shared" si="55"/>
        <v>chr13-100</v>
      </c>
    </row>
    <row r="2856" spans="1:4">
      <c r="A2856">
        <v>672</v>
      </c>
      <c r="B2856" t="s">
        <v>11</v>
      </c>
      <c r="C2856">
        <v>101</v>
      </c>
      <c r="D2856" t="str">
        <f t="shared" si="55"/>
        <v>chr13-101</v>
      </c>
    </row>
    <row r="2857" spans="1:4">
      <c r="A2857">
        <v>682</v>
      </c>
      <c r="B2857" t="s">
        <v>11</v>
      </c>
      <c r="C2857">
        <v>102</v>
      </c>
      <c r="D2857" t="str">
        <f t="shared" si="55"/>
        <v>chr13-102</v>
      </c>
    </row>
    <row r="2858" spans="1:4">
      <c r="A2858">
        <v>692</v>
      </c>
      <c r="B2858" t="s">
        <v>11</v>
      </c>
      <c r="C2858">
        <v>103</v>
      </c>
      <c r="D2858" t="str">
        <f t="shared" si="55"/>
        <v>chr13-103</v>
      </c>
    </row>
    <row r="2859" spans="1:4">
      <c r="A2859">
        <v>633</v>
      </c>
      <c r="B2859" t="s">
        <v>11</v>
      </c>
      <c r="C2859">
        <v>104</v>
      </c>
      <c r="D2859" t="str">
        <f t="shared" si="55"/>
        <v>chr13-104</v>
      </c>
    </row>
    <row r="2860" spans="1:4">
      <c r="A2860">
        <v>616</v>
      </c>
      <c r="B2860" t="s">
        <v>11</v>
      </c>
      <c r="C2860">
        <v>105</v>
      </c>
      <c r="D2860" t="str">
        <f t="shared" si="55"/>
        <v>chr13-105</v>
      </c>
    </row>
    <row r="2861" spans="1:4">
      <c r="A2861">
        <v>583</v>
      </c>
      <c r="B2861" t="s">
        <v>11</v>
      </c>
      <c r="C2861">
        <v>106</v>
      </c>
      <c r="D2861" t="str">
        <f t="shared" si="55"/>
        <v>chr13-106</v>
      </c>
    </row>
    <row r="2862" spans="1:4">
      <c r="A2862">
        <v>630</v>
      </c>
      <c r="B2862" t="s">
        <v>11</v>
      </c>
      <c r="C2862">
        <v>107</v>
      </c>
      <c r="D2862" t="str">
        <f t="shared" si="55"/>
        <v>chr13-107</v>
      </c>
    </row>
    <row r="2863" spans="1:4">
      <c r="A2863">
        <v>620</v>
      </c>
      <c r="B2863" t="s">
        <v>11</v>
      </c>
      <c r="C2863">
        <v>108</v>
      </c>
      <c r="D2863" t="str">
        <f t="shared" si="55"/>
        <v>chr13-108</v>
      </c>
    </row>
    <row r="2864" spans="1:4">
      <c r="A2864">
        <v>503</v>
      </c>
      <c r="B2864" t="s">
        <v>11</v>
      </c>
      <c r="C2864">
        <v>109</v>
      </c>
      <c r="D2864" t="str">
        <f t="shared" si="55"/>
        <v>chr13-109</v>
      </c>
    </row>
    <row r="2865" spans="1:4">
      <c r="A2865">
        <v>506</v>
      </c>
      <c r="B2865" t="s">
        <v>11</v>
      </c>
      <c r="C2865">
        <v>110</v>
      </c>
      <c r="D2865" t="str">
        <f t="shared" si="55"/>
        <v>chr13-110</v>
      </c>
    </row>
    <row r="2866" spans="1:4">
      <c r="A2866">
        <v>481</v>
      </c>
      <c r="B2866" t="s">
        <v>11</v>
      </c>
      <c r="C2866">
        <v>111</v>
      </c>
      <c r="D2866" t="str">
        <f t="shared" si="55"/>
        <v>chr13-111</v>
      </c>
    </row>
    <row r="2867" spans="1:4">
      <c r="A2867">
        <v>466</v>
      </c>
      <c r="B2867" t="s">
        <v>11</v>
      </c>
      <c r="C2867">
        <v>112</v>
      </c>
      <c r="D2867" t="str">
        <f t="shared" si="55"/>
        <v>chr13-112</v>
      </c>
    </row>
    <row r="2868" spans="1:4">
      <c r="A2868">
        <v>450</v>
      </c>
      <c r="B2868" t="s">
        <v>11</v>
      </c>
      <c r="C2868">
        <v>113</v>
      </c>
      <c r="D2868" t="str">
        <f t="shared" si="55"/>
        <v>chr13-113</v>
      </c>
    </row>
    <row r="2869" spans="1:4">
      <c r="A2869">
        <v>467</v>
      </c>
      <c r="B2869" t="s">
        <v>11</v>
      </c>
      <c r="C2869">
        <v>114</v>
      </c>
      <c r="D2869" t="str">
        <f t="shared" si="55"/>
        <v>chr13-114</v>
      </c>
    </row>
    <row r="2870" spans="1:4">
      <c r="A2870">
        <v>452</v>
      </c>
      <c r="B2870" t="s">
        <v>11</v>
      </c>
      <c r="C2870">
        <v>115</v>
      </c>
      <c r="D2870" t="str">
        <f t="shared" si="55"/>
        <v>chr13-115</v>
      </c>
    </row>
    <row r="2871" spans="1:4">
      <c r="A2871">
        <v>435</v>
      </c>
      <c r="B2871" t="s">
        <v>11</v>
      </c>
      <c r="C2871">
        <v>116</v>
      </c>
      <c r="D2871" t="str">
        <f t="shared" si="55"/>
        <v>chr13-116</v>
      </c>
    </row>
    <row r="2872" spans="1:4">
      <c r="A2872">
        <v>451</v>
      </c>
      <c r="B2872" t="s">
        <v>11</v>
      </c>
      <c r="C2872">
        <v>117</v>
      </c>
      <c r="D2872" t="str">
        <f t="shared" si="55"/>
        <v>chr13-117</v>
      </c>
    </row>
    <row r="2873" spans="1:4">
      <c r="A2873">
        <v>397</v>
      </c>
      <c r="B2873" t="s">
        <v>11</v>
      </c>
      <c r="C2873">
        <v>118</v>
      </c>
      <c r="D2873" t="str">
        <f t="shared" si="55"/>
        <v>chr13-118</v>
      </c>
    </row>
    <row r="2874" spans="1:4">
      <c r="A2874">
        <v>371</v>
      </c>
      <c r="B2874" t="s">
        <v>11</v>
      </c>
      <c r="C2874">
        <v>119</v>
      </c>
      <c r="D2874" t="str">
        <f t="shared" si="55"/>
        <v>chr13-119</v>
      </c>
    </row>
    <row r="2875" spans="1:4">
      <c r="A2875">
        <v>380</v>
      </c>
      <c r="B2875" t="s">
        <v>11</v>
      </c>
      <c r="C2875">
        <v>120</v>
      </c>
      <c r="D2875" t="str">
        <f t="shared" si="55"/>
        <v>chr13-120</v>
      </c>
    </row>
    <row r="2876" spans="1:4">
      <c r="A2876">
        <v>360</v>
      </c>
      <c r="B2876" t="s">
        <v>11</v>
      </c>
      <c r="C2876">
        <v>121</v>
      </c>
      <c r="D2876" t="str">
        <f t="shared" si="55"/>
        <v>chr13-121</v>
      </c>
    </row>
    <row r="2877" spans="1:4">
      <c r="A2877">
        <v>339</v>
      </c>
      <c r="B2877" t="s">
        <v>11</v>
      </c>
      <c r="C2877">
        <v>122</v>
      </c>
      <c r="D2877" t="str">
        <f t="shared" si="55"/>
        <v>chr13-122</v>
      </c>
    </row>
    <row r="2878" spans="1:4">
      <c r="A2878">
        <v>352</v>
      </c>
      <c r="B2878" t="s">
        <v>11</v>
      </c>
      <c r="C2878">
        <v>123</v>
      </c>
      <c r="D2878" t="str">
        <f t="shared" si="55"/>
        <v>chr13-123</v>
      </c>
    </row>
    <row r="2879" spans="1:4">
      <c r="A2879">
        <v>330</v>
      </c>
      <c r="B2879" t="s">
        <v>11</v>
      </c>
      <c r="C2879">
        <v>124</v>
      </c>
      <c r="D2879" t="str">
        <f t="shared" si="55"/>
        <v>chr13-124</v>
      </c>
    </row>
    <row r="2880" spans="1:4">
      <c r="A2880">
        <v>364</v>
      </c>
      <c r="B2880" t="s">
        <v>11</v>
      </c>
      <c r="C2880">
        <v>125</v>
      </c>
      <c r="D2880" t="str">
        <f t="shared" si="55"/>
        <v>chr13-125</v>
      </c>
    </row>
    <row r="2881" spans="1:4">
      <c r="A2881">
        <v>303</v>
      </c>
      <c r="B2881" t="s">
        <v>11</v>
      </c>
      <c r="C2881">
        <v>126</v>
      </c>
      <c r="D2881" t="str">
        <f t="shared" si="55"/>
        <v>chr13-126</v>
      </c>
    </row>
    <row r="2882" spans="1:4">
      <c r="A2882">
        <v>303</v>
      </c>
      <c r="B2882" t="s">
        <v>11</v>
      </c>
      <c r="C2882">
        <v>127</v>
      </c>
      <c r="D2882" t="str">
        <f t="shared" ref="D2882:D2945" si="56">CONCATENATE(B2882,"-",C2882)</f>
        <v>chr13-127</v>
      </c>
    </row>
    <row r="2883" spans="1:4">
      <c r="A2883">
        <v>275</v>
      </c>
      <c r="B2883" t="s">
        <v>11</v>
      </c>
      <c r="C2883">
        <v>128</v>
      </c>
      <c r="D2883" t="str">
        <f t="shared" si="56"/>
        <v>chr13-128</v>
      </c>
    </row>
    <row r="2884" spans="1:4">
      <c r="A2884">
        <v>262</v>
      </c>
      <c r="B2884" t="s">
        <v>11</v>
      </c>
      <c r="C2884">
        <v>129</v>
      </c>
      <c r="D2884" t="str">
        <f t="shared" si="56"/>
        <v>chr13-129</v>
      </c>
    </row>
    <row r="2885" spans="1:4">
      <c r="A2885">
        <v>257</v>
      </c>
      <c r="B2885" t="s">
        <v>11</v>
      </c>
      <c r="C2885">
        <v>130</v>
      </c>
      <c r="D2885" t="str">
        <f t="shared" si="56"/>
        <v>chr13-130</v>
      </c>
    </row>
    <row r="2886" spans="1:4">
      <c r="A2886">
        <v>256</v>
      </c>
      <c r="B2886" t="s">
        <v>11</v>
      </c>
      <c r="C2886">
        <v>131</v>
      </c>
      <c r="D2886" t="str">
        <f t="shared" si="56"/>
        <v>chr13-131</v>
      </c>
    </row>
    <row r="2887" spans="1:4">
      <c r="A2887">
        <v>238</v>
      </c>
      <c r="B2887" t="s">
        <v>11</v>
      </c>
      <c r="C2887">
        <v>132</v>
      </c>
      <c r="D2887" t="str">
        <f t="shared" si="56"/>
        <v>chr13-132</v>
      </c>
    </row>
    <row r="2888" spans="1:4">
      <c r="A2888">
        <v>214</v>
      </c>
      <c r="B2888" t="s">
        <v>11</v>
      </c>
      <c r="C2888">
        <v>133</v>
      </c>
      <c r="D2888" t="str">
        <f t="shared" si="56"/>
        <v>chr13-133</v>
      </c>
    </row>
    <row r="2889" spans="1:4">
      <c r="A2889">
        <v>232</v>
      </c>
      <c r="B2889" t="s">
        <v>11</v>
      </c>
      <c r="C2889">
        <v>134</v>
      </c>
      <c r="D2889" t="str">
        <f t="shared" si="56"/>
        <v>chr13-134</v>
      </c>
    </row>
    <row r="2890" spans="1:4">
      <c r="A2890">
        <v>211</v>
      </c>
      <c r="B2890" t="s">
        <v>11</v>
      </c>
      <c r="C2890">
        <v>135</v>
      </c>
      <c r="D2890" t="str">
        <f t="shared" si="56"/>
        <v>chr13-135</v>
      </c>
    </row>
    <row r="2891" spans="1:4">
      <c r="A2891">
        <v>208</v>
      </c>
      <c r="B2891" t="s">
        <v>11</v>
      </c>
      <c r="C2891">
        <v>136</v>
      </c>
      <c r="D2891" t="str">
        <f t="shared" si="56"/>
        <v>chr13-136</v>
      </c>
    </row>
    <row r="2892" spans="1:4">
      <c r="A2892">
        <v>221</v>
      </c>
      <c r="B2892" t="s">
        <v>11</v>
      </c>
      <c r="C2892">
        <v>137</v>
      </c>
      <c r="D2892" t="str">
        <f t="shared" si="56"/>
        <v>chr13-137</v>
      </c>
    </row>
    <row r="2893" spans="1:4">
      <c r="A2893">
        <v>222</v>
      </c>
      <c r="B2893" t="s">
        <v>11</v>
      </c>
      <c r="C2893">
        <v>138</v>
      </c>
      <c r="D2893" t="str">
        <f t="shared" si="56"/>
        <v>chr13-138</v>
      </c>
    </row>
    <row r="2894" spans="1:4">
      <c r="A2894">
        <v>209</v>
      </c>
      <c r="B2894" t="s">
        <v>11</v>
      </c>
      <c r="C2894">
        <v>139</v>
      </c>
      <c r="D2894" t="str">
        <f t="shared" si="56"/>
        <v>chr13-139</v>
      </c>
    </row>
    <row r="2895" spans="1:4">
      <c r="A2895">
        <v>201</v>
      </c>
      <c r="B2895" t="s">
        <v>11</v>
      </c>
      <c r="C2895">
        <v>140</v>
      </c>
      <c r="D2895" t="str">
        <f t="shared" si="56"/>
        <v>chr13-140</v>
      </c>
    </row>
    <row r="2896" spans="1:4">
      <c r="A2896">
        <v>200</v>
      </c>
      <c r="B2896" t="s">
        <v>11</v>
      </c>
      <c r="C2896">
        <v>141</v>
      </c>
      <c r="D2896" t="str">
        <f t="shared" si="56"/>
        <v>chr13-141</v>
      </c>
    </row>
    <row r="2897" spans="1:4">
      <c r="A2897">
        <v>169</v>
      </c>
      <c r="B2897" t="s">
        <v>11</v>
      </c>
      <c r="C2897">
        <v>142</v>
      </c>
      <c r="D2897" t="str">
        <f t="shared" si="56"/>
        <v>chr13-142</v>
      </c>
    </row>
    <row r="2898" spans="1:4">
      <c r="A2898">
        <v>156</v>
      </c>
      <c r="B2898" t="s">
        <v>11</v>
      </c>
      <c r="C2898">
        <v>143</v>
      </c>
      <c r="D2898" t="str">
        <f t="shared" si="56"/>
        <v>chr13-143</v>
      </c>
    </row>
    <row r="2899" spans="1:4">
      <c r="A2899">
        <v>186</v>
      </c>
      <c r="B2899" t="s">
        <v>11</v>
      </c>
      <c r="C2899">
        <v>144</v>
      </c>
      <c r="D2899" t="str">
        <f t="shared" si="56"/>
        <v>chr13-144</v>
      </c>
    </row>
    <row r="2900" spans="1:4">
      <c r="A2900">
        <v>165</v>
      </c>
      <c r="B2900" t="s">
        <v>11</v>
      </c>
      <c r="C2900">
        <v>145</v>
      </c>
      <c r="D2900" t="str">
        <f t="shared" si="56"/>
        <v>chr13-145</v>
      </c>
    </row>
    <row r="2901" spans="1:4">
      <c r="A2901">
        <v>137</v>
      </c>
      <c r="B2901" t="s">
        <v>11</v>
      </c>
      <c r="C2901">
        <v>146</v>
      </c>
      <c r="D2901" t="str">
        <f t="shared" si="56"/>
        <v>chr13-146</v>
      </c>
    </row>
    <row r="2902" spans="1:4">
      <c r="A2902">
        <v>151</v>
      </c>
      <c r="B2902" t="s">
        <v>11</v>
      </c>
      <c r="C2902">
        <v>147</v>
      </c>
      <c r="D2902" t="str">
        <f t="shared" si="56"/>
        <v>chr13-147</v>
      </c>
    </row>
    <row r="2903" spans="1:4">
      <c r="A2903">
        <v>150</v>
      </c>
      <c r="B2903" t="s">
        <v>11</v>
      </c>
      <c r="C2903">
        <v>148</v>
      </c>
      <c r="D2903" t="str">
        <f t="shared" si="56"/>
        <v>chr13-148</v>
      </c>
    </row>
    <row r="2904" spans="1:4">
      <c r="A2904">
        <v>151</v>
      </c>
      <c r="B2904" t="s">
        <v>11</v>
      </c>
      <c r="C2904">
        <v>149</v>
      </c>
      <c r="D2904" t="str">
        <f t="shared" si="56"/>
        <v>chr13-149</v>
      </c>
    </row>
    <row r="2905" spans="1:4">
      <c r="A2905">
        <v>151</v>
      </c>
      <c r="B2905" t="s">
        <v>11</v>
      </c>
      <c r="C2905">
        <v>150</v>
      </c>
      <c r="D2905" t="str">
        <f t="shared" si="56"/>
        <v>chr13-150</v>
      </c>
    </row>
    <row r="2906" spans="1:4">
      <c r="A2906">
        <v>168</v>
      </c>
      <c r="B2906" t="s">
        <v>11</v>
      </c>
      <c r="C2906">
        <v>151</v>
      </c>
      <c r="D2906" t="str">
        <f t="shared" si="56"/>
        <v>chr13-151</v>
      </c>
    </row>
    <row r="2907" spans="1:4">
      <c r="A2907">
        <v>156</v>
      </c>
      <c r="B2907" t="s">
        <v>11</v>
      </c>
      <c r="C2907">
        <v>152</v>
      </c>
      <c r="D2907" t="str">
        <f t="shared" si="56"/>
        <v>chr13-152</v>
      </c>
    </row>
    <row r="2908" spans="1:4">
      <c r="A2908">
        <v>141</v>
      </c>
      <c r="B2908" t="s">
        <v>11</v>
      </c>
      <c r="C2908">
        <v>153</v>
      </c>
      <c r="D2908" t="str">
        <f t="shared" si="56"/>
        <v>chr13-153</v>
      </c>
    </row>
    <row r="2909" spans="1:4">
      <c r="A2909">
        <v>152</v>
      </c>
      <c r="B2909" t="s">
        <v>11</v>
      </c>
      <c r="C2909">
        <v>154</v>
      </c>
      <c r="D2909" t="str">
        <f t="shared" si="56"/>
        <v>chr13-154</v>
      </c>
    </row>
    <row r="2910" spans="1:4">
      <c r="A2910">
        <v>153</v>
      </c>
      <c r="B2910" t="s">
        <v>11</v>
      </c>
      <c r="C2910">
        <v>155</v>
      </c>
      <c r="D2910" t="str">
        <f t="shared" si="56"/>
        <v>chr13-155</v>
      </c>
    </row>
    <row r="2911" spans="1:4">
      <c r="A2911">
        <v>135</v>
      </c>
      <c r="B2911" t="s">
        <v>11</v>
      </c>
      <c r="C2911">
        <v>156</v>
      </c>
      <c r="D2911" t="str">
        <f t="shared" si="56"/>
        <v>chr13-156</v>
      </c>
    </row>
    <row r="2912" spans="1:4">
      <c r="A2912">
        <v>146</v>
      </c>
      <c r="B2912" t="s">
        <v>11</v>
      </c>
      <c r="C2912">
        <v>157</v>
      </c>
      <c r="D2912" t="str">
        <f t="shared" si="56"/>
        <v>chr13-157</v>
      </c>
    </row>
    <row r="2913" spans="1:4">
      <c r="A2913">
        <v>143</v>
      </c>
      <c r="B2913" t="s">
        <v>11</v>
      </c>
      <c r="C2913">
        <v>158</v>
      </c>
      <c r="D2913" t="str">
        <f t="shared" si="56"/>
        <v>chr13-158</v>
      </c>
    </row>
    <row r="2914" spans="1:4">
      <c r="A2914">
        <v>137</v>
      </c>
      <c r="B2914" t="s">
        <v>11</v>
      </c>
      <c r="C2914">
        <v>159</v>
      </c>
      <c r="D2914" t="str">
        <f t="shared" si="56"/>
        <v>chr13-159</v>
      </c>
    </row>
    <row r="2915" spans="1:4">
      <c r="A2915">
        <v>158</v>
      </c>
      <c r="B2915" t="s">
        <v>11</v>
      </c>
      <c r="C2915">
        <v>160</v>
      </c>
      <c r="D2915" t="str">
        <f t="shared" si="56"/>
        <v>chr13-160</v>
      </c>
    </row>
    <row r="2916" spans="1:4">
      <c r="A2916">
        <v>132</v>
      </c>
      <c r="B2916" t="s">
        <v>11</v>
      </c>
      <c r="C2916">
        <v>161</v>
      </c>
      <c r="D2916" t="str">
        <f t="shared" si="56"/>
        <v>chr13-161</v>
      </c>
    </row>
    <row r="2917" spans="1:4">
      <c r="A2917">
        <v>157</v>
      </c>
      <c r="B2917" t="s">
        <v>11</v>
      </c>
      <c r="C2917">
        <v>162</v>
      </c>
      <c r="D2917" t="str">
        <f t="shared" si="56"/>
        <v>chr13-162</v>
      </c>
    </row>
    <row r="2918" spans="1:4">
      <c r="A2918">
        <v>142</v>
      </c>
      <c r="B2918" t="s">
        <v>11</v>
      </c>
      <c r="C2918">
        <v>163</v>
      </c>
      <c r="D2918" t="str">
        <f t="shared" si="56"/>
        <v>chr13-163</v>
      </c>
    </row>
    <row r="2919" spans="1:4">
      <c r="A2919">
        <v>110</v>
      </c>
      <c r="B2919" t="s">
        <v>11</v>
      </c>
      <c r="C2919">
        <v>164</v>
      </c>
      <c r="D2919" t="str">
        <f t="shared" si="56"/>
        <v>chr13-164</v>
      </c>
    </row>
    <row r="2920" spans="1:4">
      <c r="A2920">
        <v>128</v>
      </c>
      <c r="B2920" t="s">
        <v>11</v>
      </c>
      <c r="C2920">
        <v>165</v>
      </c>
      <c r="D2920" t="str">
        <f t="shared" si="56"/>
        <v>chr13-165</v>
      </c>
    </row>
    <row r="2921" spans="1:4">
      <c r="A2921">
        <v>130</v>
      </c>
      <c r="B2921" t="s">
        <v>11</v>
      </c>
      <c r="C2921">
        <v>166</v>
      </c>
      <c r="D2921" t="str">
        <f t="shared" si="56"/>
        <v>chr13-166</v>
      </c>
    </row>
    <row r="2922" spans="1:4">
      <c r="A2922">
        <v>127</v>
      </c>
      <c r="B2922" t="s">
        <v>11</v>
      </c>
      <c r="C2922">
        <v>167</v>
      </c>
      <c r="D2922" t="str">
        <f t="shared" si="56"/>
        <v>chr13-167</v>
      </c>
    </row>
    <row r="2923" spans="1:4">
      <c r="A2923">
        <v>126</v>
      </c>
      <c r="B2923" t="s">
        <v>11</v>
      </c>
      <c r="C2923">
        <v>168</v>
      </c>
      <c r="D2923" t="str">
        <f t="shared" si="56"/>
        <v>chr13-168</v>
      </c>
    </row>
    <row r="2924" spans="1:4">
      <c r="A2924">
        <v>122</v>
      </c>
      <c r="B2924" t="s">
        <v>11</v>
      </c>
      <c r="C2924">
        <v>169</v>
      </c>
      <c r="D2924" t="str">
        <f t="shared" si="56"/>
        <v>chr13-169</v>
      </c>
    </row>
    <row r="2925" spans="1:4">
      <c r="A2925">
        <v>135</v>
      </c>
      <c r="B2925" t="s">
        <v>11</v>
      </c>
      <c r="C2925">
        <v>170</v>
      </c>
      <c r="D2925" t="str">
        <f t="shared" si="56"/>
        <v>chr13-170</v>
      </c>
    </row>
    <row r="2926" spans="1:4">
      <c r="A2926">
        <v>144</v>
      </c>
      <c r="B2926" t="s">
        <v>11</v>
      </c>
      <c r="C2926">
        <v>171</v>
      </c>
      <c r="D2926" t="str">
        <f t="shared" si="56"/>
        <v>chr13-171</v>
      </c>
    </row>
    <row r="2927" spans="1:4">
      <c r="A2927">
        <v>152</v>
      </c>
      <c r="B2927" t="s">
        <v>11</v>
      </c>
      <c r="C2927">
        <v>172</v>
      </c>
      <c r="D2927" t="str">
        <f t="shared" si="56"/>
        <v>chr13-172</v>
      </c>
    </row>
    <row r="2928" spans="1:4">
      <c r="A2928">
        <v>141</v>
      </c>
      <c r="B2928" t="s">
        <v>11</v>
      </c>
      <c r="C2928">
        <v>173</v>
      </c>
      <c r="D2928" t="str">
        <f t="shared" si="56"/>
        <v>chr13-173</v>
      </c>
    </row>
    <row r="2929" spans="1:4">
      <c r="A2929">
        <v>121</v>
      </c>
      <c r="B2929" t="s">
        <v>11</v>
      </c>
      <c r="C2929">
        <v>174</v>
      </c>
      <c r="D2929" t="str">
        <f t="shared" si="56"/>
        <v>chr13-174</v>
      </c>
    </row>
    <row r="2930" spans="1:4">
      <c r="A2930">
        <v>115</v>
      </c>
      <c r="B2930" t="s">
        <v>11</v>
      </c>
      <c r="C2930">
        <v>175</v>
      </c>
      <c r="D2930" t="str">
        <f t="shared" si="56"/>
        <v>chr13-175</v>
      </c>
    </row>
    <row r="2931" spans="1:4">
      <c r="A2931">
        <v>135</v>
      </c>
      <c r="B2931" t="s">
        <v>11</v>
      </c>
      <c r="C2931">
        <v>176</v>
      </c>
      <c r="D2931" t="str">
        <f t="shared" si="56"/>
        <v>chr13-176</v>
      </c>
    </row>
    <row r="2932" spans="1:4">
      <c r="A2932">
        <v>124</v>
      </c>
      <c r="B2932" t="s">
        <v>11</v>
      </c>
      <c r="C2932">
        <v>177</v>
      </c>
      <c r="D2932" t="str">
        <f t="shared" si="56"/>
        <v>chr13-177</v>
      </c>
    </row>
    <row r="2933" spans="1:4">
      <c r="A2933">
        <v>138</v>
      </c>
      <c r="B2933" t="s">
        <v>11</v>
      </c>
      <c r="C2933">
        <v>178</v>
      </c>
      <c r="D2933" t="str">
        <f t="shared" si="56"/>
        <v>chr13-178</v>
      </c>
    </row>
    <row r="2934" spans="1:4">
      <c r="A2934">
        <v>100</v>
      </c>
      <c r="B2934" t="s">
        <v>11</v>
      </c>
      <c r="C2934">
        <v>179</v>
      </c>
      <c r="D2934" t="str">
        <f t="shared" si="56"/>
        <v>chr13-179</v>
      </c>
    </row>
    <row r="2935" spans="1:4">
      <c r="A2935">
        <v>125</v>
      </c>
      <c r="B2935" t="s">
        <v>11</v>
      </c>
      <c r="C2935">
        <v>180</v>
      </c>
      <c r="D2935" t="str">
        <f t="shared" si="56"/>
        <v>chr13-180</v>
      </c>
    </row>
    <row r="2936" spans="1:4">
      <c r="A2936">
        <v>138</v>
      </c>
      <c r="B2936" t="s">
        <v>11</v>
      </c>
      <c r="C2936">
        <v>181</v>
      </c>
      <c r="D2936" t="str">
        <f t="shared" si="56"/>
        <v>chr13-181</v>
      </c>
    </row>
    <row r="2937" spans="1:4">
      <c r="A2937">
        <v>141</v>
      </c>
      <c r="B2937" t="s">
        <v>11</v>
      </c>
      <c r="C2937">
        <v>182</v>
      </c>
      <c r="D2937" t="str">
        <f t="shared" si="56"/>
        <v>chr13-182</v>
      </c>
    </row>
    <row r="2938" spans="1:4">
      <c r="A2938">
        <v>116</v>
      </c>
      <c r="B2938" t="s">
        <v>11</v>
      </c>
      <c r="C2938">
        <v>183</v>
      </c>
      <c r="D2938" t="str">
        <f t="shared" si="56"/>
        <v>chr13-183</v>
      </c>
    </row>
    <row r="2939" spans="1:4">
      <c r="A2939">
        <v>125</v>
      </c>
      <c r="B2939" t="s">
        <v>11</v>
      </c>
      <c r="C2939">
        <v>184</v>
      </c>
      <c r="D2939" t="str">
        <f t="shared" si="56"/>
        <v>chr13-184</v>
      </c>
    </row>
    <row r="2940" spans="1:4">
      <c r="A2940">
        <v>128</v>
      </c>
      <c r="B2940" t="s">
        <v>11</v>
      </c>
      <c r="C2940">
        <v>185</v>
      </c>
      <c r="D2940" t="str">
        <f t="shared" si="56"/>
        <v>chr13-185</v>
      </c>
    </row>
    <row r="2941" spans="1:4">
      <c r="A2941">
        <v>122</v>
      </c>
      <c r="B2941" t="s">
        <v>11</v>
      </c>
      <c r="C2941">
        <v>186</v>
      </c>
      <c r="D2941" t="str">
        <f t="shared" si="56"/>
        <v>chr13-186</v>
      </c>
    </row>
    <row r="2942" spans="1:4">
      <c r="A2942">
        <v>147</v>
      </c>
      <c r="B2942" t="s">
        <v>11</v>
      </c>
      <c r="C2942">
        <v>187</v>
      </c>
      <c r="D2942" t="str">
        <f t="shared" si="56"/>
        <v>chr13-187</v>
      </c>
    </row>
    <row r="2943" spans="1:4">
      <c r="A2943">
        <v>132</v>
      </c>
      <c r="B2943" t="s">
        <v>11</v>
      </c>
      <c r="C2943">
        <v>188</v>
      </c>
      <c r="D2943" t="str">
        <f t="shared" si="56"/>
        <v>chr13-188</v>
      </c>
    </row>
    <row r="2944" spans="1:4">
      <c r="A2944">
        <v>136</v>
      </c>
      <c r="B2944" t="s">
        <v>11</v>
      </c>
      <c r="C2944">
        <v>189</v>
      </c>
      <c r="D2944" t="str">
        <f t="shared" si="56"/>
        <v>chr13-189</v>
      </c>
    </row>
    <row r="2945" spans="1:4">
      <c r="A2945">
        <v>107</v>
      </c>
      <c r="B2945" t="s">
        <v>11</v>
      </c>
      <c r="C2945">
        <v>190</v>
      </c>
      <c r="D2945" t="str">
        <f t="shared" si="56"/>
        <v>chr13-190</v>
      </c>
    </row>
    <row r="2946" spans="1:4">
      <c r="A2946">
        <v>114</v>
      </c>
      <c r="B2946" t="s">
        <v>11</v>
      </c>
      <c r="C2946">
        <v>191</v>
      </c>
      <c r="D2946" t="str">
        <f t="shared" ref="D2946:D3009" si="57">CONCATENATE(B2946,"-",C2946)</f>
        <v>chr13-191</v>
      </c>
    </row>
    <row r="2947" spans="1:4">
      <c r="A2947">
        <v>105</v>
      </c>
      <c r="B2947" t="s">
        <v>11</v>
      </c>
      <c r="C2947">
        <v>192</v>
      </c>
      <c r="D2947" t="str">
        <f t="shared" si="57"/>
        <v>chr13-192</v>
      </c>
    </row>
    <row r="2948" spans="1:4">
      <c r="A2948">
        <v>127</v>
      </c>
      <c r="B2948" t="s">
        <v>11</v>
      </c>
      <c r="C2948">
        <v>193</v>
      </c>
      <c r="D2948" t="str">
        <f t="shared" si="57"/>
        <v>chr13-193</v>
      </c>
    </row>
    <row r="2949" spans="1:4">
      <c r="A2949">
        <v>134</v>
      </c>
      <c r="B2949" t="s">
        <v>11</v>
      </c>
      <c r="C2949">
        <v>194</v>
      </c>
      <c r="D2949" t="str">
        <f t="shared" si="57"/>
        <v>chr13-194</v>
      </c>
    </row>
    <row r="2950" spans="1:4">
      <c r="A2950">
        <v>107</v>
      </c>
      <c r="B2950" t="s">
        <v>11</v>
      </c>
      <c r="C2950">
        <v>195</v>
      </c>
      <c r="D2950" t="str">
        <f t="shared" si="57"/>
        <v>chr13-195</v>
      </c>
    </row>
    <row r="2951" spans="1:4">
      <c r="A2951">
        <v>131</v>
      </c>
      <c r="B2951" t="s">
        <v>11</v>
      </c>
      <c r="C2951">
        <v>196</v>
      </c>
      <c r="D2951" t="str">
        <f t="shared" si="57"/>
        <v>chr13-196</v>
      </c>
    </row>
    <row r="2952" spans="1:4">
      <c r="A2952">
        <v>94</v>
      </c>
      <c r="B2952" t="s">
        <v>11</v>
      </c>
      <c r="C2952">
        <v>197</v>
      </c>
      <c r="D2952" t="str">
        <f t="shared" si="57"/>
        <v>chr13-197</v>
      </c>
    </row>
    <row r="2953" spans="1:4">
      <c r="A2953">
        <v>95</v>
      </c>
      <c r="B2953" t="s">
        <v>11</v>
      </c>
      <c r="C2953">
        <v>198</v>
      </c>
      <c r="D2953" t="str">
        <f t="shared" si="57"/>
        <v>chr13-198</v>
      </c>
    </row>
    <row r="2954" spans="1:4">
      <c r="A2954">
        <v>99</v>
      </c>
      <c r="B2954" t="s">
        <v>11</v>
      </c>
      <c r="C2954">
        <v>199</v>
      </c>
      <c r="D2954" t="str">
        <f t="shared" si="57"/>
        <v>chr13-199</v>
      </c>
    </row>
    <row r="2955" spans="1:4">
      <c r="A2955">
        <v>101</v>
      </c>
      <c r="B2955" t="s">
        <v>11</v>
      </c>
      <c r="C2955">
        <v>200</v>
      </c>
      <c r="D2955" t="str">
        <f t="shared" si="57"/>
        <v>chr13-200</v>
      </c>
    </row>
    <row r="2956" spans="1:4">
      <c r="A2956">
        <v>80</v>
      </c>
      <c r="B2956" t="s">
        <v>11</v>
      </c>
      <c r="C2956">
        <v>201</v>
      </c>
      <c r="D2956" t="str">
        <f t="shared" si="57"/>
        <v>chr13-201</v>
      </c>
    </row>
    <row r="2957" spans="1:4">
      <c r="A2957">
        <v>81</v>
      </c>
      <c r="B2957" t="s">
        <v>11</v>
      </c>
      <c r="C2957">
        <v>202</v>
      </c>
      <c r="D2957" t="str">
        <f t="shared" si="57"/>
        <v>chr13-202</v>
      </c>
    </row>
    <row r="2958" spans="1:4">
      <c r="A2958">
        <v>91</v>
      </c>
      <c r="B2958" t="s">
        <v>11</v>
      </c>
      <c r="C2958">
        <v>203</v>
      </c>
      <c r="D2958" t="str">
        <f t="shared" si="57"/>
        <v>chr13-203</v>
      </c>
    </row>
    <row r="2959" spans="1:4">
      <c r="A2959">
        <v>93</v>
      </c>
      <c r="B2959" t="s">
        <v>11</v>
      </c>
      <c r="C2959">
        <v>204</v>
      </c>
      <c r="D2959" t="str">
        <f t="shared" si="57"/>
        <v>chr13-204</v>
      </c>
    </row>
    <row r="2960" spans="1:4">
      <c r="A2960">
        <v>91</v>
      </c>
      <c r="B2960" t="s">
        <v>11</v>
      </c>
      <c r="C2960">
        <v>205</v>
      </c>
      <c r="D2960" t="str">
        <f t="shared" si="57"/>
        <v>chr13-205</v>
      </c>
    </row>
    <row r="2961" spans="1:4">
      <c r="A2961">
        <v>105</v>
      </c>
      <c r="B2961" t="s">
        <v>11</v>
      </c>
      <c r="C2961">
        <v>206</v>
      </c>
      <c r="D2961" t="str">
        <f t="shared" si="57"/>
        <v>chr13-206</v>
      </c>
    </row>
    <row r="2962" spans="1:4">
      <c r="A2962">
        <v>106</v>
      </c>
      <c r="B2962" t="s">
        <v>11</v>
      </c>
      <c r="C2962">
        <v>207</v>
      </c>
      <c r="D2962" t="str">
        <f t="shared" si="57"/>
        <v>chr13-207</v>
      </c>
    </row>
    <row r="2963" spans="1:4">
      <c r="A2963">
        <v>98</v>
      </c>
      <c r="B2963" t="s">
        <v>11</v>
      </c>
      <c r="C2963">
        <v>208</v>
      </c>
      <c r="D2963" t="str">
        <f t="shared" si="57"/>
        <v>chr13-208</v>
      </c>
    </row>
    <row r="2964" spans="1:4">
      <c r="A2964">
        <v>85</v>
      </c>
      <c r="B2964" t="s">
        <v>11</v>
      </c>
      <c r="C2964">
        <v>209</v>
      </c>
      <c r="D2964" t="str">
        <f t="shared" si="57"/>
        <v>chr13-209</v>
      </c>
    </row>
    <row r="2965" spans="1:4">
      <c r="A2965">
        <v>110</v>
      </c>
      <c r="B2965" t="s">
        <v>11</v>
      </c>
      <c r="C2965">
        <v>210</v>
      </c>
      <c r="D2965" t="str">
        <f t="shared" si="57"/>
        <v>chr13-210</v>
      </c>
    </row>
    <row r="2966" spans="1:4">
      <c r="A2966">
        <v>105</v>
      </c>
      <c r="B2966" t="s">
        <v>11</v>
      </c>
      <c r="C2966">
        <v>211</v>
      </c>
      <c r="D2966" t="str">
        <f t="shared" si="57"/>
        <v>chr13-211</v>
      </c>
    </row>
    <row r="2967" spans="1:4">
      <c r="A2967">
        <v>78</v>
      </c>
      <c r="B2967" t="s">
        <v>11</v>
      </c>
      <c r="C2967">
        <v>212</v>
      </c>
      <c r="D2967" t="str">
        <f t="shared" si="57"/>
        <v>chr13-212</v>
      </c>
    </row>
    <row r="2968" spans="1:4">
      <c r="A2968">
        <v>89</v>
      </c>
      <c r="B2968" t="s">
        <v>11</v>
      </c>
      <c r="C2968">
        <v>213</v>
      </c>
      <c r="D2968" t="str">
        <f t="shared" si="57"/>
        <v>chr13-213</v>
      </c>
    </row>
    <row r="2969" spans="1:4">
      <c r="A2969">
        <v>75</v>
      </c>
      <c r="B2969" t="s">
        <v>11</v>
      </c>
      <c r="C2969">
        <v>214</v>
      </c>
      <c r="D2969" t="str">
        <f t="shared" si="57"/>
        <v>chr13-214</v>
      </c>
    </row>
    <row r="2970" spans="1:4">
      <c r="A2970">
        <v>115</v>
      </c>
      <c r="B2970" t="s">
        <v>11</v>
      </c>
      <c r="C2970">
        <v>215</v>
      </c>
      <c r="D2970" t="str">
        <f t="shared" si="57"/>
        <v>chr13-215</v>
      </c>
    </row>
    <row r="2971" spans="1:4">
      <c r="A2971">
        <v>86</v>
      </c>
      <c r="B2971" t="s">
        <v>11</v>
      </c>
      <c r="C2971">
        <v>216</v>
      </c>
      <c r="D2971" t="str">
        <f t="shared" si="57"/>
        <v>chr13-216</v>
      </c>
    </row>
    <row r="2972" spans="1:4">
      <c r="A2972">
        <v>102</v>
      </c>
      <c r="B2972" t="s">
        <v>11</v>
      </c>
      <c r="C2972">
        <v>217</v>
      </c>
      <c r="D2972" t="str">
        <f t="shared" si="57"/>
        <v>chr13-217</v>
      </c>
    </row>
    <row r="2973" spans="1:4">
      <c r="A2973">
        <v>95</v>
      </c>
      <c r="B2973" t="s">
        <v>11</v>
      </c>
      <c r="C2973">
        <v>218</v>
      </c>
      <c r="D2973" t="str">
        <f t="shared" si="57"/>
        <v>chr13-218</v>
      </c>
    </row>
    <row r="2974" spans="1:4">
      <c r="A2974">
        <v>109</v>
      </c>
      <c r="B2974" t="s">
        <v>11</v>
      </c>
      <c r="C2974">
        <v>219</v>
      </c>
      <c r="D2974" t="str">
        <f t="shared" si="57"/>
        <v>chr13-219</v>
      </c>
    </row>
    <row r="2975" spans="1:4">
      <c r="A2975">
        <v>102</v>
      </c>
      <c r="B2975" t="s">
        <v>11</v>
      </c>
      <c r="C2975">
        <v>220</v>
      </c>
      <c r="D2975" t="str">
        <f t="shared" si="57"/>
        <v>chr13-220</v>
      </c>
    </row>
    <row r="2976" spans="1:4">
      <c r="A2976">
        <v>102</v>
      </c>
      <c r="B2976" t="s">
        <v>11</v>
      </c>
      <c r="C2976">
        <v>221</v>
      </c>
      <c r="D2976" t="str">
        <f t="shared" si="57"/>
        <v>chr13-221</v>
      </c>
    </row>
    <row r="2977" spans="1:4">
      <c r="A2977">
        <v>92</v>
      </c>
      <c r="B2977" t="s">
        <v>11</v>
      </c>
      <c r="C2977">
        <v>222</v>
      </c>
      <c r="D2977" t="str">
        <f t="shared" si="57"/>
        <v>chr13-222</v>
      </c>
    </row>
    <row r="2978" spans="1:4">
      <c r="A2978">
        <v>124</v>
      </c>
      <c r="B2978" t="s">
        <v>11</v>
      </c>
      <c r="C2978">
        <v>223</v>
      </c>
      <c r="D2978" t="str">
        <f t="shared" si="57"/>
        <v>chr13-223</v>
      </c>
    </row>
    <row r="2979" spans="1:4">
      <c r="A2979">
        <v>95</v>
      </c>
      <c r="B2979" t="s">
        <v>11</v>
      </c>
      <c r="C2979">
        <v>224</v>
      </c>
      <c r="D2979" t="str">
        <f t="shared" si="57"/>
        <v>chr13-224</v>
      </c>
    </row>
    <row r="2980" spans="1:4">
      <c r="A2980">
        <v>88</v>
      </c>
      <c r="B2980" t="s">
        <v>11</v>
      </c>
      <c r="C2980">
        <v>225</v>
      </c>
      <c r="D2980" t="str">
        <f t="shared" si="57"/>
        <v>chr13-225</v>
      </c>
    </row>
    <row r="2981" spans="1:4">
      <c r="A2981">
        <v>88</v>
      </c>
      <c r="B2981" t="s">
        <v>11</v>
      </c>
      <c r="C2981">
        <v>226</v>
      </c>
      <c r="D2981" t="str">
        <f t="shared" si="57"/>
        <v>chr13-226</v>
      </c>
    </row>
    <row r="2982" spans="1:4">
      <c r="A2982">
        <v>84</v>
      </c>
      <c r="B2982" t="s">
        <v>11</v>
      </c>
      <c r="C2982">
        <v>227</v>
      </c>
      <c r="D2982" t="str">
        <f t="shared" si="57"/>
        <v>chr13-227</v>
      </c>
    </row>
    <row r="2983" spans="1:4">
      <c r="A2983">
        <v>88</v>
      </c>
      <c r="B2983" t="s">
        <v>11</v>
      </c>
      <c r="C2983">
        <v>228</v>
      </c>
      <c r="D2983" t="str">
        <f t="shared" si="57"/>
        <v>chr13-228</v>
      </c>
    </row>
    <row r="2984" spans="1:4">
      <c r="A2984">
        <v>83</v>
      </c>
      <c r="B2984" t="s">
        <v>11</v>
      </c>
      <c r="C2984">
        <v>229</v>
      </c>
      <c r="D2984" t="str">
        <f t="shared" si="57"/>
        <v>chr13-229</v>
      </c>
    </row>
    <row r="2985" spans="1:4">
      <c r="A2985">
        <v>101</v>
      </c>
      <c r="B2985" t="s">
        <v>11</v>
      </c>
      <c r="C2985">
        <v>230</v>
      </c>
      <c r="D2985" t="str">
        <f t="shared" si="57"/>
        <v>chr13-230</v>
      </c>
    </row>
    <row r="2986" spans="1:4">
      <c r="A2986">
        <v>84</v>
      </c>
      <c r="B2986" t="s">
        <v>11</v>
      </c>
      <c r="C2986">
        <v>231</v>
      </c>
      <c r="D2986" t="str">
        <f t="shared" si="57"/>
        <v>chr13-231</v>
      </c>
    </row>
    <row r="2987" spans="1:4">
      <c r="A2987">
        <v>91</v>
      </c>
      <c r="B2987" t="s">
        <v>11</v>
      </c>
      <c r="C2987">
        <v>232</v>
      </c>
      <c r="D2987" t="str">
        <f t="shared" si="57"/>
        <v>chr13-232</v>
      </c>
    </row>
    <row r="2988" spans="1:4">
      <c r="A2988">
        <v>88</v>
      </c>
      <c r="B2988" t="s">
        <v>11</v>
      </c>
      <c r="C2988">
        <v>233</v>
      </c>
      <c r="D2988" t="str">
        <f t="shared" si="57"/>
        <v>chr13-233</v>
      </c>
    </row>
    <row r="2989" spans="1:4">
      <c r="A2989">
        <v>86</v>
      </c>
      <c r="B2989" t="s">
        <v>11</v>
      </c>
      <c r="C2989">
        <v>234</v>
      </c>
      <c r="D2989" t="str">
        <f t="shared" si="57"/>
        <v>chr13-234</v>
      </c>
    </row>
    <row r="2990" spans="1:4">
      <c r="A2990">
        <v>93</v>
      </c>
      <c r="B2990" t="s">
        <v>11</v>
      </c>
      <c r="C2990">
        <v>235</v>
      </c>
      <c r="D2990" t="str">
        <f t="shared" si="57"/>
        <v>chr13-235</v>
      </c>
    </row>
    <row r="2991" spans="1:4">
      <c r="A2991">
        <v>75</v>
      </c>
      <c r="B2991" t="s">
        <v>11</v>
      </c>
      <c r="C2991">
        <v>236</v>
      </c>
      <c r="D2991" t="str">
        <f t="shared" si="57"/>
        <v>chr13-236</v>
      </c>
    </row>
    <row r="2992" spans="1:4">
      <c r="A2992">
        <v>91</v>
      </c>
      <c r="B2992" t="s">
        <v>11</v>
      </c>
      <c r="C2992">
        <v>237</v>
      </c>
      <c r="D2992" t="str">
        <f t="shared" si="57"/>
        <v>chr13-237</v>
      </c>
    </row>
    <row r="2993" spans="1:4">
      <c r="A2993">
        <v>72</v>
      </c>
      <c r="B2993" t="s">
        <v>11</v>
      </c>
      <c r="C2993">
        <v>238</v>
      </c>
      <c r="D2993" t="str">
        <f t="shared" si="57"/>
        <v>chr13-238</v>
      </c>
    </row>
    <row r="2994" spans="1:4">
      <c r="A2994">
        <v>69</v>
      </c>
      <c r="B2994" t="s">
        <v>11</v>
      </c>
      <c r="C2994">
        <v>239</v>
      </c>
      <c r="D2994" t="str">
        <f t="shared" si="57"/>
        <v>chr13-239</v>
      </c>
    </row>
    <row r="2995" spans="1:4">
      <c r="A2995">
        <v>85</v>
      </c>
      <c r="B2995" t="s">
        <v>11</v>
      </c>
      <c r="C2995">
        <v>240</v>
      </c>
      <c r="D2995" t="str">
        <f t="shared" si="57"/>
        <v>chr13-240</v>
      </c>
    </row>
    <row r="2996" spans="1:4">
      <c r="A2996">
        <v>104</v>
      </c>
      <c r="B2996" t="s">
        <v>11</v>
      </c>
      <c r="C2996">
        <v>241</v>
      </c>
      <c r="D2996" t="str">
        <f t="shared" si="57"/>
        <v>chr13-241</v>
      </c>
    </row>
    <row r="2997" spans="1:4">
      <c r="A2997">
        <v>85</v>
      </c>
      <c r="B2997" t="s">
        <v>11</v>
      </c>
      <c r="C2997">
        <v>242</v>
      </c>
      <c r="D2997" t="str">
        <f t="shared" si="57"/>
        <v>chr13-242</v>
      </c>
    </row>
    <row r="2998" spans="1:4">
      <c r="A2998">
        <v>76</v>
      </c>
      <c r="B2998" t="s">
        <v>11</v>
      </c>
      <c r="C2998">
        <v>243</v>
      </c>
      <c r="D2998" t="str">
        <f t="shared" si="57"/>
        <v>chr13-243</v>
      </c>
    </row>
    <row r="2999" spans="1:4">
      <c r="A2999">
        <v>103</v>
      </c>
      <c r="B2999" t="s">
        <v>11</v>
      </c>
      <c r="C2999">
        <v>244</v>
      </c>
      <c r="D2999" t="str">
        <f t="shared" si="57"/>
        <v>chr13-244</v>
      </c>
    </row>
    <row r="3000" spans="1:4">
      <c r="A3000">
        <v>77</v>
      </c>
      <c r="B3000" t="s">
        <v>11</v>
      </c>
      <c r="C3000">
        <v>245</v>
      </c>
      <c r="D3000" t="str">
        <f t="shared" si="57"/>
        <v>chr13-245</v>
      </c>
    </row>
    <row r="3001" spans="1:4">
      <c r="A3001">
        <v>94</v>
      </c>
      <c r="B3001" t="s">
        <v>11</v>
      </c>
      <c r="C3001">
        <v>246</v>
      </c>
      <c r="D3001" t="str">
        <f t="shared" si="57"/>
        <v>chr13-246</v>
      </c>
    </row>
    <row r="3002" spans="1:4">
      <c r="A3002">
        <v>94</v>
      </c>
      <c r="B3002" t="s">
        <v>11</v>
      </c>
      <c r="C3002">
        <v>247</v>
      </c>
      <c r="D3002" t="str">
        <f t="shared" si="57"/>
        <v>chr13-247</v>
      </c>
    </row>
    <row r="3003" spans="1:4">
      <c r="A3003">
        <v>82</v>
      </c>
      <c r="B3003" t="s">
        <v>11</v>
      </c>
      <c r="C3003">
        <v>248</v>
      </c>
      <c r="D3003" t="str">
        <f t="shared" si="57"/>
        <v>chr13-248</v>
      </c>
    </row>
    <row r="3004" spans="1:4">
      <c r="A3004">
        <v>102</v>
      </c>
      <c r="B3004" t="s">
        <v>11</v>
      </c>
      <c r="C3004">
        <v>249</v>
      </c>
      <c r="D3004" t="str">
        <f t="shared" si="57"/>
        <v>chr13-249</v>
      </c>
    </row>
    <row r="3005" spans="1:4">
      <c r="A3005">
        <v>77</v>
      </c>
      <c r="B3005" t="s">
        <v>11</v>
      </c>
      <c r="C3005">
        <v>250</v>
      </c>
      <c r="D3005" t="str">
        <f t="shared" si="57"/>
        <v>chr13-250</v>
      </c>
    </row>
    <row r="3006" spans="1:4">
      <c r="A3006">
        <v>89</v>
      </c>
      <c r="B3006" t="s">
        <v>11</v>
      </c>
      <c r="C3006">
        <v>251</v>
      </c>
      <c r="D3006" t="str">
        <f t="shared" si="57"/>
        <v>chr13-251</v>
      </c>
    </row>
    <row r="3007" spans="1:4">
      <c r="A3007">
        <v>80</v>
      </c>
      <c r="B3007" t="s">
        <v>11</v>
      </c>
      <c r="C3007">
        <v>252</v>
      </c>
      <c r="D3007" t="str">
        <f t="shared" si="57"/>
        <v>chr13-252</v>
      </c>
    </row>
    <row r="3008" spans="1:4">
      <c r="A3008">
        <v>73</v>
      </c>
      <c r="B3008" t="s">
        <v>11</v>
      </c>
      <c r="C3008">
        <v>253</v>
      </c>
      <c r="D3008" t="str">
        <f t="shared" si="57"/>
        <v>chr13-253</v>
      </c>
    </row>
    <row r="3009" spans="1:4">
      <c r="A3009">
        <v>82</v>
      </c>
      <c r="B3009" t="s">
        <v>11</v>
      </c>
      <c r="C3009">
        <v>254</v>
      </c>
      <c r="D3009" t="str">
        <f t="shared" si="57"/>
        <v>chr13-254</v>
      </c>
    </row>
    <row r="3010" spans="1:4">
      <c r="A3010">
        <v>65</v>
      </c>
      <c r="B3010" t="s">
        <v>11</v>
      </c>
      <c r="C3010">
        <v>255</v>
      </c>
      <c r="D3010" t="str">
        <f t="shared" ref="D3010:D3073" si="58">CONCATENATE(B3010,"-",C3010)</f>
        <v>chr13-255</v>
      </c>
    </row>
    <row r="3011" spans="1:4">
      <c r="A3011">
        <v>77</v>
      </c>
      <c r="B3011" t="s">
        <v>11</v>
      </c>
      <c r="C3011">
        <v>256</v>
      </c>
      <c r="D3011" t="str">
        <f t="shared" si="58"/>
        <v>chr13-256</v>
      </c>
    </row>
    <row r="3012" spans="1:4">
      <c r="A3012">
        <v>55</v>
      </c>
      <c r="B3012" t="s">
        <v>11</v>
      </c>
      <c r="C3012">
        <v>257</v>
      </c>
      <c r="D3012" t="str">
        <f t="shared" si="58"/>
        <v>chr13-257</v>
      </c>
    </row>
    <row r="3013" spans="1:4">
      <c r="A3013">
        <v>57</v>
      </c>
      <c r="B3013" t="s">
        <v>11</v>
      </c>
      <c r="C3013">
        <v>258</v>
      </c>
      <c r="D3013" t="str">
        <f t="shared" si="58"/>
        <v>chr13-258</v>
      </c>
    </row>
    <row r="3014" spans="1:4">
      <c r="A3014">
        <v>78</v>
      </c>
      <c r="B3014" t="s">
        <v>11</v>
      </c>
      <c r="C3014">
        <v>259</v>
      </c>
      <c r="D3014" t="str">
        <f t="shared" si="58"/>
        <v>chr13-259</v>
      </c>
    </row>
    <row r="3015" spans="1:4">
      <c r="A3015">
        <v>70</v>
      </c>
      <c r="B3015" t="s">
        <v>11</v>
      </c>
      <c r="C3015">
        <v>260</v>
      </c>
      <c r="D3015" t="str">
        <f t="shared" si="58"/>
        <v>chr13-260</v>
      </c>
    </row>
    <row r="3016" spans="1:4">
      <c r="A3016">
        <v>63</v>
      </c>
      <c r="B3016" t="s">
        <v>11</v>
      </c>
      <c r="C3016">
        <v>261</v>
      </c>
      <c r="D3016" t="str">
        <f t="shared" si="58"/>
        <v>chr13-261</v>
      </c>
    </row>
    <row r="3017" spans="1:4">
      <c r="A3017">
        <v>70</v>
      </c>
      <c r="B3017" t="s">
        <v>11</v>
      </c>
      <c r="C3017">
        <v>262</v>
      </c>
      <c r="D3017" t="str">
        <f t="shared" si="58"/>
        <v>chr13-262</v>
      </c>
    </row>
    <row r="3018" spans="1:4">
      <c r="A3018">
        <v>94</v>
      </c>
      <c r="B3018" t="s">
        <v>11</v>
      </c>
      <c r="C3018">
        <v>263</v>
      </c>
      <c r="D3018" t="str">
        <f t="shared" si="58"/>
        <v>chr13-263</v>
      </c>
    </row>
    <row r="3019" spans="1:4">
      <c r="A3019">
        <v>87</v>
      </c>
      <c r="B3019" t="s">
        <v>11</v>
      </c>
      <c r="C3019">
        <v>264</v>
      </c>
      <c r="D3019" t="str">
        <f t="shared" si="58"/>
        <v>chr13-264</v>
      </c>
    </row>
    <row r="3020" spans="1:4">
      <c r="A3020">
        <v>71</v>
      </c>
      <c r="B3020" t="s">
        <v>11</v>
      </c>
      <c r="C3020">
        <v>265</v>
      </c>
      <c r="D3020" t="str">
        <f t="shared" si="58"/>
        <v>chr13-265</v>
      </c>
    </row>
    <row r="3021" spans="1:4">
      <c r="A3021">
        <v>59</v>
      </c>
      <c r="B3021" t="s">
        <v>11</v>
      </c>
      <c r="C3021">
        <v>266</v>
      </c>
      <c r="D3021" t="str">
        <f t="shared" si="58"/>
        <v>chr13-266</v>
      </c>
    </row>
    <row r="3022" spans="1:4">
      <c r="A3022">
        <v>64</v>
      </c>
      <c r="B3022" t="s">
        <v>11</v>
      </c>
      <c r="C3022">
        <v>267</v>
      </c>
      <c r="D3022" t="str">
        <f t="shared" si="58"/>
        <v>chr13-267</v>
      </c>
    </row>
    <row r="3023" spans="1:4">
      <c r="A3023">
        <v>79</v>
      </c>
      <c r="B3023" t="s">
        <v>11</v>
      </c>
      <c r="C3023">
        <v>268</v>
      </c>
      <c r="D3023" t="str">
        <f t="shared" si="58"/>
        <v>chr13-268</v>
      </c>
    </row>
    <row r="3024" spans="1:4">
      <c r="A3024">
        <v>68</v>
      </c>
      <c r="B3024" t="s">
        <v>11</v>
      </c>
      <c r="C3024">
        <v>269</v>
      </c>
      <c r="D3024" t="str">
        <f t="shared" si="58"/>
        <v>chr13-269</v>
      </c>
    </row>
    <row r="3025" spans="1:4">
      <c r="A3025">
        <v>58</v>
      </c>
      <c r="B3025" t="s">
        <v>11</v>
      </c>
      <c r="C3025">
        <v>270</v>
      </c>
      <c r="D3025" t="str">
        <f t="shared" si="58"/>
        <v>chr13-270</v>
      </c>
    </row>
    <row r="3026" spans="1:4">
      <c r="A3026">
        <v>67</v>
      </c>
      <c r="B3026" t="s">
        <v>11</v>
      </c>
      <c r="C3026">
        <v>271</v>
      </c>
      <c r="D3026" t="str">
        <f t="shared" si="58"/>
        <v>chr13-271</v>
      </c>
    </row>
    <row r="3027" spans="1:4">
      <c r="A3027">
        <v>71</v>
      </c>
      <c r="B3027" t="s">
        <v>11</v>
      </c>
      <c r="C3027">
        <v>272</v>
      </c>
      <c r="D3027" t="str">
        <f t="shared" si="58"/>
        <v>chr13-272</v>
      </c>
    </row>
    <row r="3028" spans="1:4">
      <c r="A3028">
        <v>61</v>
      </c>
      <c r="B3028" t="s">
        <v>11</v>
      </c>
      <c r="C3028">
        <v>273</v>
      </c>
      <c r="D3028" t="str">
        <f t="shared" si="58"/>
        <v>chr13-273</v>
      </c>
    </row>
    <row r="3029" spans="1:4">
      <c r="A3029">
        <v>79</v>
      </c>
      <c r="B3029" t="s">
        <v>11</v>
      </c>
      <c r="C3029">
        <v>274</v>
      </c>
      <c r="D3029" t="str">
        <f t="shared" si="58"/>
        <v>chr13-274</v>
      </c>
    </row>
    <row r="3030" spans="1:4">
      <c r="A3030">
        <v>72</v>
      </c>
      <c r="B3030" t="s">
        <v>11</v>
      </c>
      <c r="C3030">
        <v>275</v>
      </c>
      <c r="D3030" t="str">
        <f t="shared" si="58"/>
        <v>chr13-275</v>
      </c>
    </row>
    <row r="3031" spans="1:4">
      <c r="A3031">
        <v>76</v>
      </c>
      <c r="B3031" t="s">
        <v>11</v>
      </c>
      <c r="C3031">
        <v>276</v>
      </c>
      <c r="D3031" t="str">
        <f t="shared" si="58"/>
        <v>chr13-276</v>
      </c>
    </row>
    <row r="3032" spans="1:4">
      <c r="A3032">
        <v>59</v>
      </c>
      <c r="B3032" t="s">
        <v>11</v>
      </c>
      <c r="C3032">
        <v>277</v>
      </c>
      <c r="D3032" t="str">
        <f t="shared" si="58"/>
        <v>chr13-277</v>
      </c>
    </row>
    <row r="3033" spans="1:4">
      <c r="A3033">
        <v>69</v>
      </c>
      <c r="B3033" t="s">
        <v>11</v>
      </c>
      <c r="C3033">
        <v>278</v>
      </c>
      <c r="D3033" t="str">
        <f t="shared" si="58"/>
        <v>chr13-278</v>
      </c>
    </row>
    <row r="3034" spans="1:4">
      <c r="A3034">
        <v>56</v>
      </c>
      <c r="B3034" t="s">
        <v>11</v>
      </c>
      <c r="C3034">
        <v>279</v>
      </c>
      <c r="D3034" t="str">
        <f t="shared" si="58"/>
        <v>chr13-279</v>
      </c>
    </row>
    <row r="3035" spans="1:4">
      <c r="A3035">
        <v>65</v>
      </c>
      <c r="B3035" t="s">
        <v>11</v>
      </c>
      <c r="C3035">
        <v>280</v>
      </c>
      <c r="D3035" t="str">
        <f t="shared" si="58"/>
        <v>chr13-280</v>
      </c>
    </row>
    <row r="3036" spans="1:4">
      <c r="A3036">
        <v>52</v>
      </c>
      <c r="B3036" t="s">
        <v>11</v>
      </c>
      <c r="C3036">
        <v>281</v>
      </c>
      <c r="D3036" t="str">
        <f t="shared" si="58"/>
        <v>chr13-281</v>
      </c>
    </row>
    <row r="3037" spans="1:4">
      <c r="A3037">
        <v>44</v>
      </c>
      <c r="B3037" t="s">
        <v>11</v>
      </c>
      <c r="C3037">
        <v>282</v>
      </c>
      <c r="D3037" t="str">
        <f t="shared" si="58"/>
        <v>chr13-282</v>
      </c>
    </row>
    <row r="3038" spans="1:4">
      <c r="A3038">
        <v>50</v>
      </c>
      <c r="B3038" t="s">
        <v>11</v>
      </c>
      <c r="C3038">
        <v>283</v>
      </c>
      <c r="D3038" t="str">
        <f t="shared" si="58"/>
        <v>chr13-283</v>
      </c>
    </row>
    <row r="3039" spans="1:4">
      <c r="A3039">
        <v>50</v>
      </c>
      <c r="B3039" t="s">
        <v>11</v>
      </c>
      <c r="C3039">
        <v>284</v>
      </c>
      <c r="D3039" t="str">
        <f t="shared" si="58"/>
        <v>chr13-284</v>
      </c>
    </row>
    <row r="3040" spans="1:4">
      <c r="A3040">
        <v>47</v>
      </c>
      <c r="B3040" t="s">
        <v>11</v>
      </c>
      <c r="C3040">
        <v>285</v>
      </c>
      <c r="D3040" t="str">
        <f t="shared" si="58"/>
        <v>chr13-285</v>
      </c>
    </row>
    <row r="3041" spans="1:4">
      <c r="A3041">
        <v>58</v>
      </c>
      <c r="B3041" t="s">
        <v>11</v>
      </c>
      <c r="C3041">
        <v>286</v>
      </c>
      <c r="D3041" t="str">
        <f t="shared" si="58"/>
        <v>chr13-286</v>
      </c>
    </row>
    <row r="3042" spans="1:4">
      <c r="A3042">
        <v>51</v>
      </c>
      <c r="B3042" t="s">
        <v>11</v>
      </c>
      <c r="C3042">
        <v>287</v>
      </c>
      <c r="D3042" t="str">
        <f t="shared" si="58"/>
        <v>chr13-287</v>
      </c>
    </row>
    <row r="3043" spans="1:4">
      <c r="A3043">
        <v>49</v>
      </c>
      <c r="B3043" t="s">
        <v>11</v>
      </c>
      <c r="C3043">
        <v>288</v>
      </c>
      <c r="D3043" t="str">
        <f t="shared" si="58"/>
        <v>chr13-288</v>
      </c>
    </row>
    <row r="3044" spans="1:4">
      <c r="A3044">
        <v>51</v>
      </c>
      <c r="B3044" t="s">
        <v>11</v>
      </c>
      <c r="C3044">
        <v>289</v>
      </c>
      <c r="D3044" t="str">
        <f t="shared" si="58"/>
        <v>chr13-289</v>
      </c>
    </row>
    <row r="3045" spans="1:4">
      <c r="A3045">
        <v>48</v>
      </c>
      <c r="B3045" t="s">
        <v>11</v>
      </c>
      <c r="C3045">
        <v>290</v>
      </c>
      <c r="D3045" t="str">
        <f t="shared" si="58"/>
        <v>chr13-290</v>
      </c>
    </row>
    <row r="3046" spans="1:4">
      <c r="A3046">
        <v>50</v>
      </c>
      <c r="B3046" t="s">
        <v>11</v>
      </c>
      <c r="C3046">
        <v>291</v>
      </c>
      <c r="D3046" t="str">
        <f t="shared" si="58"/>
        <v>chr13-291</v>
      </c>
    </row>
    <row r="3047" spans="1:4">
      <c r="A3047">
        <v>47</v>
      </c>
      <c r="B3047" t="s">
        <v>11</v>
      </c>
      <c r="C3047">
        <v>292</v>
      </c>
      <c r="D3047" t="str">
        <f t="shared" si="58"/>
        <v>chr13-292</v>
      </c>
    </row>
    <row r="3048" spans="1:4">
      <c r="A3048">
        <v>56</v>
      </c>
      <c r="B3048" t="s">
        <v>11</v>
      </c>
      <c r="C3048">
        <v>293</v>
      </c>
      <c r="D3048" t="str">
        <f t="shared" si="58"/>
        <v>chr13-293</v>
      </c>
    </row>
    <row r="3049" spans="1:4">
      <c r="A3049">
        <v>44</v>
      </c>
      <c r="B3049" t="s">
        <v>11</v>
      </c>
      <c r="C3049">
        <v>294</v>
      </c>
      <c r="D3049" t="str">
        <f t="shared" si="58"/>
        <v>chr13-294</v>
      </c>
    </row>
    <row r="3050" spans="1:4">
      <c r="A3050">
        <v>51</v>
      </c>
      <c r="B3050" t="s">
        <v>11</v>
      </c>
      <c r="C3050">
        <v>295</v>
      </c>
      <c r="D3050" t="str">
        <f t="shared" si="58"/>
        <v>chr13-295</v>
      </c>
    </row>
    <row r="3051" spans="1:4">
      <c r="A3051">
        <v>42</v>
      </c>
      <c r="B3051" t="s">
        <v>11</v>
      </c>
      <c r="C3051">
        <v>296</v>
      </c>
      <c r="D3051" t="str">
        <f t="shared" si="58"/>
        <v>chr13-296</v>
      </c>
    </row>
    <row r="3052" spans="1:4">
      <c r="A3052">
        <v>48</v>
      </c>
      <c r="B3052" t="s">
        <v>11</v>
      </c>
      <c r="C3052">
        <v>297</v>
      </c>
      <c r="D3052" t="str">
        <f t="shared" si="58"/>
        <v>chr13-297</v>
      </c>
    </row>
    <row r="3053" spans="1:4">
      <c r="A3053">
        <v>40</v>
      </c>
      <c r="B3053" t="s">
        <v>11</v>
      </c>
      <c r="C3053">
        <v>298</v>
      </c>
      <c r="D3053" t="str">
        <f t="shared" si="58"/>
        <v>chr13-298</v>
      </c>
    </row>
    <row r="3054" spans="1:4">
      <c r="A3054">
        <v>30</v>
      </c>
      <c r="B3054" t="s">
        <v>11</v>
      </c>
      <c r="C3054">
        <v>299</v>
      </c>
      <c r="D3054" t="str">
        <f t="shared" si="58"/>
        <v>chr13-299</v>
      </c>
    </row>
    <row r="3055" spans="1:4">
      <c r="A3055">
        <v>53</v>
      </c>
      <c r="B3055" t="s">
        <v>11</v>
      </c>
      <c r="C3055">
        <v>300</v>
      </c>
      <c r="D3055" t="str">
        <f t="shared" si="58"/>
        <v>chr13-300</v>
      </c>
    </row>
    <row r="3056" spans="1:4">
      <c r="A3056">
        <v>42</v>
      </c>
      <c r="B3056" t="s">
        <v>11</v>
      </c>
      <c r="C3056">
        <v>301</v>
      </c>
      <c r="D3056" t="str">
        <f t="shared" si="58"/>
        <v>chr13-301</v>
      </c>
    </row>
    <row r="3057" spans="1:4">
      <c r="A3057">
        <v>54</v>
      </c>
      <c r="B3057" t="s">
        <v>11</v>
      </c>
      <c r="C3057">
        <v>302</v>
      </c>
      <c r="D3057" t="str">
        <f t="shared" si="58"/>
        <v>chr13-302</v>
      </c>
    </row>
    <row r="3058" spans="1:4">
      <c r="A3058">
        <v>51</v>
      </c>
      <c r="B3058" t="s">
        <v>11</v>
      </c>
      <c r="C3058">
        <v>303</v>
      </c>
      <c r="D3058" t="str">
        <f t="shared" si="58"/>
        <v>chr13-303</v>
      </c>
    </row>
    <row r="3059" spans="1:4">
      <c r="A3059">
        <v>46</v>
      </c>
      <c r="B3059" t="s">
        <v>11</v>
      </c>
      <c r="C3059">
        <v>304</v>
      </c>
      <c r="D3059" t="str">
        <f t="shared" si="58"/>
        <v>chr13-304</v>
      </c>
    </row>
    <row r="3060" spans="1:4">
      <c r="A3060">
        <v>48</v>
      </c>
      <c r="B3060" t="s">
        <v>11</v>
      </c>
      <c r="C3060">
        <v>305</v>
      </c>
      <c r="D3060" t="str">
        <f t="shared" si="58"/>
        <v>chr13-305</v>
      </c>
    </row>
    <row r="3061" spans="1:4">
      <c r="A3061">
        <v>55</v>
      </c>
      <c r="B3061" t="s">
        <v>11</v>
      </c>
      <c r="C3061">
        <v>306</v>
      </c>
      <c r="D3061" t="str">
        <f t="shared" si="58"/>
        <v>chr13-306</v>
      </c>
    </row>
    <row r="3062" spans="1:4">
      <c r="A3062">
        <v>68</v>
      </c>
      <c r="B3062" t="s">
        <v>11</v>
      </c>
      <c r="C3062">
        <v>307</v>
      </c>
      <c r="D3062" t="str">
        <f t="shared" si="58"/>
        <v>chr13-307</v>
      </c>
    </row>
    <row r="3063" spans="1:4">
      <c r="A3063">
        <v>64</v>
      </c>
      <c r="B3063" t="s">
        <v>11</v>
      </c>
      <c r="C3063">
        <v>308</v>
      </c>
      <c r="D3063" t="str">
        <f t="shared" si="58"/>
        <v>chr13-308</v>
      </c>
    </row>
    <row r="3064" spans="1:4">
      <c r="A3064">
        <v>52</v>
      </c>
      <c r="B3064" t="s">
        <v>11</v>
      </c>
      <c r="C3064">
        <v>309</v>
      </c>
      <c r="D3064" t="str">
        <f t="shared" si="58"/>
        <v>chr13-309</v>
      </c>
    </row>
    <row r="3065" spans="1:4">
      <c r="A3065">
        <v>67</v>
      </c>
      <c r="B3065" t="s">
        <v>11</v>
      </c>
      <c r="C3065">
        <v>310</v>
      </c>
      <c r="D3065" t="str">
        <f t="shared" si="58"/>
        <v>chr13-310</v>
      </c>
    </row>
    <row r="3066" spans="1:4">
      <c r="A3066">
        <v>44</v>
      </c>
      <c r="B3066" t="s">
        <v>11</v>
      </c>
      <c r="C3066">
        <v>311</v>
      </c>
      <c r="D3066" t="str">
        <f t="shared" si="58"/>
        <v>chr13-311</v>
      </c>
    </row>
    <row r="3067" spans="1:4">
      <c r="A3067">
        <v>46</v>
      </c>
      <c r="B3067" t="s">
        <v>11</v>
      </c>
      <c r="C3067">
        <v>312</v>
      </c>
      <c r="D3067" t="str">
        <f t="shared" si="58"/>
        <v>chr13-312</v>
      </c>
    </row>
    <row r="3068" spans="1:4">
      <c r="A3068">
        <v>49</v>
      </c>
      <c r="B3068" t="s">
        <v>11</v>
      </c>
      <c r="C3068">
        <v>313</v>
      </c>
      <c r="D3068" t="str">
        <f t="shared" si="58"/>
        <v>chr13-313</v>
      </c>
    </row>
    <row r="3069" spans="1:4">
      <c r="A3069">
        <v>51</v>
      </c>
      <c r="B3069" t="s">
        <v>11</v>
      </c>
      <c r="C3069">
        <v>314</v>
      </c>
      <c r="D3069" t="str">
        <f t="shared" si="58"/>
        <v>chr13-314</v>
      </c>
    </row>
    <row r="3070" spans="1:4">
      <c r="A3070">
        <v>63</v>
      </c>
      <c r="B3070" t="s">
        <v>11</v>
      </c>
      <c r="C3070">
        <v>315</v>
      </c>
      <c r="D3070" t="str">
        <f t="shared" si="58"/>
        <v>chr13-315</v>
      </c>
    </row>
    <row r="3071" spans="1:4">
      <c r="A3071">
        <v>54</v>
      </c>
      <c r="B3071" t="s">
        <v>11</v>
      </c>
      <c r="C3071">
        <v>316</v>
      </c>
      <c r="D3071" t="str">
        <f t="shared" si="58"/>
        <v>chr13-316</v>
      </c>
    </row>
    <row r="3072" spans="1:4">
      <c r="A3072">
        <v>39</v>
      </c>
      <c r="B3072" t="s">
        <v>11</v>
      </c>
      <c r="C3072">
        <v>317</v>
      </c>
      <c r="D3072" t="str">
        <f t="shared" si="58"/>
        <v>chr13-317</v>
      </c>
    </row>
    <row r="3073" spans="1:4">
      <c r="A3073">
        <v>47</v>
      </c>
      <c r="B3073" t="s">
        <v>11</v>
      </c>
      <c r="C3073">
        <v>318</v>
      </c>
      <c r="D3073" t="str">
        <f t="shared" si="58"/>
        <v>chr13-318</v>
      </c>
    </row>
    <row r="3074" spans="1:4">
      <c r="A3074">
        <v>44</v>
      </c>
      <c r="B3074" t="s">
        <v>11</v>
      </c>
      <c r="C3074">
        <v>319</v>
      </c>
      <c r="D3074" t="str">
        <f t="shared" ref="D3074:D3137" si="59">CONCATENATE(B3074,"-",C3074)</f>
        <v>chr13-319</v>
      </c>
    </row>
    <row r="3075" spans="1:4">
      <c r="A3075">
        <v>42</v>
      </c>
      <c r="B3075" t="s">
        <v>11</v>
      </c>
      <c r="C3075">
        <v>320</v>
      </c>
      <c r="D3075" t="str">
        <f t="shared" si="59"/>
        <v>chr13-320</v>
      </c>
    </row>
    <row r="3076" spans="1:4">
      <c r="A3076">
        <v>52</v>
      </c>
      <c r="B3076" t="s">
        <v>11</v>
      </c>
      <c r="C3076">
        <v>321</v>
      </c>
      <c r="D3076" t="str">
        <f t="shared" si="59"/>
        <v>chr13-321</v>
      </c>
    </row>
    <row r="3077" spans="1:4">
      <c r="A3077">
        <v>42</v>
      </c>
      <c r="B3077" t="s">
        <v>11</v>
      </c>
      <c r="C3077">
        <v>322</v>
      </c>
      <c r="D3077" t="str">
        <f t="shared" si="59"/>
        <v>chr13-322</v>
      </c>
    </row>
    <row r="3078" spans="1:4">
      <c r="A3078">
        <v>44</v>
      </c>
      <c r="B3078" t="s">
        <v>11</v>
      </c>
      <c r="C3078">
        <v>323</v>
      </c>
      <c r="D3078" t="str">
        <f t="shared" si="59"/>
        <v>chr13-323</v>
      </c>
    </row>
    <row r="3079" spans="1:4">
      <c r="A3079">
        <v>38</v>
      </c>
      <c r="B3079" t="s">
        <v>11</v>
      </c>
      <c r="C3079">
        <v>324</v>
      </c>
      <c r="D3079" t="str">
        <f t="shared" si="59"/>
        <v>chr13-324</v>
      </c>
    </row>
    <row r="3080" spans="1:4">
      <c r="A3080">
        <v>43</v>
      </c>
      <c r="B3080" t="s">
        <v>11</v>
      </c>
      <c r="C3080">
        <v>325</v>
      </c>
      <c r="D3080" t="str">
        <f t="shared" si="59"/>
        <v>chr13-325</v>
      </c>
    </row>
    <row r="3081" spans="1:4">
      <c r="A3081">
        <v>46</v>
      </c>
      <c r="B3081" t="s">
        <v>11</v>
      </c>
      <c r="C3081">
        <v>326</v>
      </c>
      <c r="D3081" t="str">
        <f t="shared" si="59"/>
        <v>chr13-326</v>
      </c>
    </row>
    <row r="3082" spans="1:4">
      <c r="A3082">
        <v>56</v>
      </c>
      <c r="B3082" t="s">
        <v>11</v>
      </c>
      <c r="C3082">
        <v>327</v>
      </c>
      <c r="D3082" t="str">
        <f t="shared" si="59"/>
        <v>chr13-327</v>
      </c>
    </row>
    <row r="3083" spans="1:4">
      <c r="A3083">
        <v>55</v>
      </c>
      <c r="B3083" t="s">
        <v>11</v>
      </c>
      <c r="C3083">
        <v>328</v>
      </c>
      <c r="D3083" t="str">
        <f t="shared" si="59"/>
        <v>chr13-328</v>
      </c>
    </row>
    <row r="3084" spans="1:4">
      <c r="A3084">
        <v>41</v>
      </c>
      <c r="B3084" t="s">
        <v>11</v>
      </c>
      <c r="C3084">
        <v>329</v>
      </c>
      <c r="D3084" t="str">
        <f t="shared" si="59"/>
        <v>chr13-329</v>
      </c>
    </row>
    <row r="3085" spans="1:4">
      <c r="A3085">
        <v>46</v>
      </c>
      <c r="B3085" t="s">
        <v>11</v>
      </c>
      <c r="C3085">
        <v>330</v>
      </c>
      <c r="D3085" t="str">
        <f t="shared" si="59"/>
        <v>chr13-330</v>
      </c>
    </row>
    <row r="3086" spans="1:4">
      <c r="A3086">
        <v>62</v>
      </c>
      <c r="B3086" t="s">
        <v>11</v>
      </c>
      <c r="C3086">
        <v>331</v>
      </c>
      <c r="D3086" t="str">
        <f t="shared" si="59"/>
        <v>chr13-331</v>
      </c>
    </row>
    <row r="3087" spans="1:4">
      <c r="A3087">
        <v>45</v>
      </c>
      <c r="B3087" t="s">
        <v>11</v>
      </c>
      <c r="C3087">
        <v>332</v>
      </c>
      <c r="D3087" t="str">
        <f t="shared" si="59"/>
        <v>chr13-332</v>
      </c>
    </row>
    <row r="3088" spans="1:4">
      <c r="A3088">
        <v>53</v>
      </c>
      <c r="B3088" t="s">
        <v>11</v>
      </c>
      <c r="C3088">
        <v>333</v>
      </c>
      <c r="D3088" t="str">
        <f t="shared" si="59"/>
        <v>chr13-333</v>
      </c>
    </row>
    <row r="3089" spans="1:4">
      <c r="A3089">
        <v>39</v>
      </c>
      <c r="B3089" t="s">
        <v>11</v>
      </c>
      <c r="C3089">
        <v>334</v>
      </c>
      <c r="D3089" t="str">
        <f t="shared" si="59"/>
        <v>chr13-334</v>
      </c>
    </row>
    <row r="3090" spans="1:4">
      <c r="A3090">
        <v>47</v>
      </c>
      <c r="B3090" t="s">
        <v>11</v>
      </c>
      <c r="C3090">
        <v>335</v>
      </c>
      <c r="D3090" t="str">
        <f t="shared" si="59"/>
        <v>chr13-335</v>
      </c>
    </row>
    <row r="3091" spans="1:4">
      <c r="A3091">
        <v>58</v>
      </c>
      <c r="B3091" t="s">
        <v>11</v>
      </c>
      <c r="C3091">
        <v>336</v>
      </c>
      <c r="D3091" t="str">
        <f t="shared" si="59"/>
        <v>chr13-336</v>
      </c>
    </row>
    <row r="3092" spans="1:4">
      <c r="A3092">
        <v>57</v>
      </c>
      <c r="B3092" t="s">
        <v>11</v>
      </c>
      <c r="C3092">
        <v>337</v>
      </c>
      <c r="D3092" t="str">
        <f t="shared" si="59"/>
        <v>chr13-337</v>
      </c>
    </row>
    <row r="3093" spans="1:4">
      <c r="A3093">
        <v>70</v>
      </c>
      <c r="B3093" t="s">
        <v>11</v>
      </c>
      <c r="C3093">
        <v>338</v>
      </c>
      <c r="D3093" t="str">
        <f t="shared" si="59"/>
        <v>chr13-338</v>
      </c>
    </row>
    <row r="3094" spans="1:4">
      <c r="A3094">
        <v>56</v>
      </c>
      <c r="B3094" t="s">
        <v>11</v>
      </c>
      <c r="C3094">
        <v>339</v>
      </c>
      <c r="D3094" t="str">
        <f t="shared" si="59"/>
        <v>chr13-339</v>
      </c>
    </row>
    <row r="3095" spans="1:4">
      <c r="A3095">
        <v>53</v>
      </c>
      <c r="B3095" t="s">
        <v>11</v>
      </c>
      <c r="C3095">
        <v>340</v>
      </c>
      <c r="D3095" t="str">
        <f t="shared" si="59"/>
        <v>chr13-340</v>
      </c>
    </row>
    <row r="3096" spans="1:4">
      <c r="A3096">
        <v>57</v>
      </c>
      <c r="B3096" t="s">
        <v>11</v>
      </c>
      <c r="C3096">
        <v>341</v>
      </c>
      <c r="D3096" t="str">
        <f t="shared" si="59"/>
        <v>chr13-341</v>
      </c>
    </row>
    <row r="3097" spans="1:4">
      <c r="A3097">
        <v>57</v>
      </c>
      <c r="B3097" t="s">
        <v>11</v>
      </c>
      <c r="C3097">
        <v>342</v>
      </c>
      <c r="D3097" t="str">
        <f t="shared" si="59"/>
        <v>chr13-342</v>
      </c>
    </row>
    <row r="3098" spans="1:4">
      <c r="A3098">
        <v>64</v>
      </c>
      <c r="B3098" t="s">
        <v>11</v>
      </c>
      <c r="C3098">
        <v>343</v>
      </c>
      <c r="D3098" t="str">
        <f t="shared" si="59"/>
        <v>chr13-343</v>
      </c>
    </row>
    <row r="3099" spans="1:4">
      <c r="A3099">
        <v>49</v>
      </c>
      <c r="B3099" t="s">
        <v>11</v>
      </c>
      <c r="C3099">
        <v>344</v>
      </c>
      <c r="D3099" t="str">
        <f t="shared" si="59"/>
        <v>chr13-344</v>
      </c>
    </row>
    <row r="3100" spans="1:4">
      <c r="A3100">
        <v>55</v>
      </c>
      <c r="B3100" t="s">
        <v>11</v>
      </c>
      <c r="C3100">
        <v>345</v>
      </c>
      <c r="D3100" t="str">
        <f t="shared" si="59"/>
        <v>chr13-345</v>
      </c>
    </row>
    <row r="3101" spans="1:4">
      <c r="A3101">
        <v>50</v>
      </c>
      <c r="B3101" t="s">
        <v>11</v>
      </c>
      <c r="C3101">
        <v>346</v>
      </c>
      <c r="D3101" t="str">
        <f t="shared" si="59"/>
        <v>chr13-346</v>
      </c>
    </row>
    <row r="3102" spans="1:4">
      <c r="A3102">
        <v>45</v>
      </c>
      <c r="B3102" t="s">
        <v>11</v>
      </c>
      <c r="C3102">
        <v>347</v>
      </c>
      <c r="D3102" t="str">
        <f t="shared" si="59"/>
        <v>chr13-347</v>
      </c>
    </row>
    <row r="3103" spans="1:4">
      <c r="A3103">
        <v>46</v>
      </c>
      <c r="B3103" t="s">
        <v>11</v>
      </c>
      <c r="C3103">
        <v>348</v>
      </c>
      <c r="D3103" t="str">
        <f t="shared" si="59"/>
        <v>chr13-348</v>
      </c>
    </row>
    <row r="3104" spans="1:4">
      <c r="A3104">
        <v>61</v>
      </c>
      <c r="B3104" t="s">
        <v>11</v>
      </c>
      <c r="C3104">
        <v>349</v>
      </c>
      <c r="D3104" t="str">
        <f t="shared" si="59"/>
        <v>chr13-349</v>
      </c>
    </row>
    <row r="3105" spans="1:4">
      <c r="A3105">
        <v>51</v>
      </c>
      <c r="B3105" t="s">
        <v>11</v>
      </c>
      <c r="C3105">
        <v>350</v>
      </c>
      <c r="D3105" t="str">
        <f t="shared" si="59"/>
        <v>chr13-350</v>
      </c>
    </row>
    <row r="3106" spans="1:4">
      <c r="A3106">
        <v>54</v>
      </c>
      <c r="B3106" t="s">
        <v>11</v>
      </c>
      <c r="C3106">
        <v>351</v>
      </c>
      <c r="D3106" t="str">
        <f t="shared" si="59"/>
        <v>chr13-351</v>
      </c>
    </row>
    <row r="3107" spans="1:4">
      <c r="A3107">
        <v>49</v>
      </c>
      <c r="B3107" t="s">
        <v>11</v>
      </c>
      <c r="C3107">
        <v>352</v>
      </c>
      <c r="D3107" t="str">
        <f t="shared" si="59"/>
        <v>chr13-352</v>
      </c>
    </row>
    <row r="3108" spans="1:4">
      <c r="A3108">
        <v>44</v>
      </c>
      <c r="B3108" t="s">
        <v>11</v>
      </c>
      <c r="C3108">
        <v>353</v>
      </c>
      <c r="D3108" t="str">
        <f t="shared" si="59"/>
        <v>chr13-353</v>
      </c>
    </row>
    <row r="3109" spans="1:4">
      <c r="A3109">
        <v>53</v>
      </c>
      <c r="B3109" t="s">
        <v>11</v>
      </c>
      <c r="C3109">
        <v>354</v>
      </c>
      <c r="D3109" t="str">
        <f t="shared" si="59"/>
        <v>chr13-354</v>
      </c>
    </row>
    <row r="3110" spans="1:4">
      <c r="A3110">
        <v>49</v>
      </c>
      <c r="B3110" t="s">
        <v>11</v>
      </c>
      <c r="C3110">
        <v>355</v>
      </c>
      <c r="D3110" t="str">
        <f t="shared" si="59"/>
        <v>chr13-355</v>
      </c>
    </row>
    <row r="3111" spans="1:4">
      <c r="A3111">
        <v>44</v>
      </c>
      <c r="B3111" t="s">
        <v>11</v>
      </c>
      <c r="C3111">
        <v>356</v>
      </c>
      <c r="D3111" t="str">
        <f t="shared" si="59"/>
        <v>chr13-356</v>
      </c>
    </row>
    <row r="3112" spans="1:4">
      <c r="A3112">
        <v>44</v>
      </c>
      <c r="B3112" t="s">
        <v>11</v>
      </c>
      <c r="C3112">
        <v>357</v>
      </c>
      <c r="D3112" t="str">
        <f t="shared" si="59"/>
        <v>chr13-357</v>
      </c>
    </row>
    <row r="3113" spans="1:4">
      <c r="A3113">
        <v>51</v>
      </c>
      <c r="B3113" t="s">
        <v>11</v>
      </c>
      <c r="C3113">
        <v>358</v>
      </c>
      <c r="D3113" t="str">
        <f t="shared" si="59"/>
        <v>chr13-358</v>
      </c>
    </row>
    <row r="3114" spans="1:4">
      <c r="A3114">
        <v>47</v>
      </c>
      <c r="B3114" t="s">
        <v>11</v>
      </c>
      <c r="C3114">
        <v>359</v>
      </c>
      <c r="D3114" t="str">
        <f t="shared" si="59"/>
        <v>chr13-359</v>
      </c>
    </row>
    <row r="3115" spans="1:4">
      <c r="A3115">
        <v>42</v>
      </c>
      <c r="B3115" t="s">
        <v>11</v>
      </c>
      <c r="C3115">
        <v>360</v>
      </c>
      <c r="D3115" t="str">
        <f t="shared" si="59"/>
        <v>chr13-360</v>
      </c>
    </row>
    <row r="3116" spans="1:4">
      <c r="A3116">
        <v>57</v>
      </c>
      <c r="B3116" t="s">
        <v>11</v>
      </c>
      <c r="C3116">
        <v>361</v>
      </c>
      <c r="D3116" t="str">
        <f t="shared" si="59"/>
        <v>chr13-361</v>
      </c>
    </row>
    <row r="3117" spans="1:4">
      <c r="A3117">
        <v>52</v>
      </c>
      <c r="B3117" t="s">
        <v>11</v>
      </c>
      <c r="C3117">
        <v>362</v>
      </c>
      <c r="D3117" t="str">
        <f t="shared" si="59"/>
        <v>chr13-362</v>
      </c>
    </row>
    <row r="3118" spans="1:4">
      <c r="A3118">
        <v>41</v>
      </c>
      <c r="B3118" t="s">
        <v>11</v>
      </c>
      <c r="C3118">
        <v>363</v>
      </c>
      <c r="D3118" t="str">
        <f t="shared" si="59"/>
        <v>chr13-363</v>
      </c>
    </row>
    <row r="3119" spans="1:4">
      <c r="A3119">
        <v>48</v>
      </c>
      <c r="B3119" t="s">
        <v>11</v>
      </c>
      <c r="C3119">
        <v>364</v>
      </c>
      <c r="D3119" t="str">
        <f t="shared" si="59"/>
        <v>chr13-364</v>
      </c>
    </row>
    <row r="3120" spans="1:4">
      <c r="A3120">
        <v>48</v>
      </c>
      <c r="B3120" t="s">
        <v>11</v>
      </c>
      <c r="C3120">
        <v>365</v>
      </c>
      <c r="D3120" t="str">
        <f t="shared" si="59"/>
        <v>chr13-365</v>
      </c>
    </row>
    <row r="3121" spans="1:4">
      <c r="A3121">
        <v>43</v>
      </c>
      <c r="B3121" t="s">
        <v>11</v>
      </c>
      <c r="C3121">
        <v>366</v>
      </c>
      <c r="D3121" t="str">
        <f t="shared" si="59"/>
        <v>chr13-366</v>
      </c>
    </row>
    <row r="3122" spans="1:4">
      <c r="A3122">
        <v>56</v>
      </c>
      <c r="B3122" t="s">
        <v>11</v>
      </c>
      <c r="C3122">
        <v>367</v>
      </c>
      <c r="D3122" t="str">
        <f t="shared" si="59"/>
        <v>chr13-367</v>
      </c>
    </row>
    <row r="3123" spans="1:4">
      <c r="A3123">
        <v>37</v>
      </c>
      <c r="B3123" t="s">
        <v>11</v>
      </c>
      <c r="C3123">
        <v>368</v>
      </c>
      <c r="D3123" t="str">
        <f t="shared" si="59"/>
        <v>chr13-368</v>
      </c>
    </row>
    <row r="3124" spans="1:4">
      <c r="A3124">
        <v>43</v>
      </c>
      <c r="B3124" t="s">
        <v>11</v>
      </c>
      <c r="C3124">
        <v>369</v>
      </c>
      <c r="D3124" t="str">
        <f t="shared" si="59"/>
        <v>chr13-369</v>
      </c>
    </row>
    <row r="3125" spans="1:4">
      <c r="A3125">
        <v>67</v>
      </c>
      <c r="B3125" t="s">
        <v>11</v>
      </c>
      <c r="C3125">
        <v>370</v>
      </c>
      <c r="D3125" t="str">
        <f t="shared" si="59"/>
        <v>chr13-370</v>
      </c>
    </row>
    <row r="3126" spans="1:4">
      <c r="A3126">
        <v>58</v>
      </c>
      <c r="B3126" t="s">
        <v>11</v>
      </c>
      <c r="C3126">
        <v>371</v>
      </c>
      <c r="D3126" t="str">
        <f t="shared" si="59"/>
        <v>chr13-371</v>
      </c>
    </row>
    <row r="3127" spans="1:4">
      <c r="A3127">
        <v>52</v>
      </c>
      <c r="B3127" t="s">
        <v>11</v>
      </c>
      <c r="C3127">
        <v>372</v>
      </c>
      <c r="D3127" t="str">
        <f t="shared" si="59"/>
        <v>chr13-372</v>
      </c>
    </row>
    <row r="3128" spans="1:4">
      <c r="A3128">
        <v>54</v>
      </c>
      <c r="B3128" t="s">
        <v>11</v>
      </c>
      <c r="C3128">
        <v>373</v>
      </c>
      <c r="D3128" t="str">
        <f t="shared" si="59"/>
        <v>chr13-373</v>
      </c>
    </row>
    <row r="3129" spans="1:4">
      <c r="A3129">
        <v>52</v>
      </c>
      <c r="B3129" t="s">
        <v>11</v>
      </c>
      <c r="C3129">
        <v>374</v>
      </c>
      <c r="D3129" t="str">
        <f t="shared" si="59"/>
        <v>chr13-374</v>
      </c>
    </row>
    <row r="3130" spans="1:4">
      <c r="A3130">
        <v>50</v>
      </c>
      <c r="B3130" t="s">
        <v>11</v>
      </c>
      <c r="C3130">
        <v>375</v>
      </c>
      <c r="D3130" t="str">
        <f t="shared" si="59"/>
        <v>chr13-375</v>
      </c>
    </row>
    <row r="3131" spans="1:4">
      <c r="A3131">
        <v>56</v>
      </c>
      <c r="B3131" t="s">
        <v>11</v>
      </c>
      <c r="C3131">
        <v>376</v>
      </c>
      <c r="D3131" t="str">
        <f t="shared" si="59"/>
        <v>chr13-376</v>
      </c>
    </row>
    <row r="3132" spans="1:4">
      <c r="A3132">
        <v>58</v>
      </c>
      <c r="B3132" t="s">
        <v>11</v>
      </c>
      <c r="C3132">
        <v>377</v>
      </c>
      <c r="D3132" t="str">
        <f t="shared" si="59"/>
        <v>chr13-377</v>
      </c>
    </row>
    <row r="3133" spans="1:4">
      <c r="A3133">
        <v>52</v>
      </c>
      <c r="B3133" t="s">
        <v>11</v>
      </c>
      <c r="C3133">
        <v>378</v>
      </c>
      <c r="D3133" t="str">
        <f t="shared" si="59"/>
        <v>chr13-378</v>
      </c>
    </row>
    <row r="3134" spans="1:4">
      <c r="A3134">
        <v>37</v>
      </c>
      <c r="B3134" t="s">
        <v>11</v>
      </c>
      <c r="C3134">
        <v>379</v>
      </c>
      <c r="D3134" t="str">
        <f t="shared" si="59"/>
        <v>chr13-379</v>
      </c>
    </row>
    <row r="3135" spans="1:4">
      <c r="A3135">
        <v>53</v>
      </c>
      <c r="B3135" t="s">
        <v>11</v>
      </c>
      <c r="C3135">
        <v>380</v>
      </c>
      <c r="D3135" t="str">
        <f t="shared" si="59"/>
        <v>chr13-380</v>
      </c>
    </row>
    <row r="3136" spans="1:4">
      <c r="A3136">
        <v>53</v>
      </c>
      <c r="B3136" t="s">
        <v>11</v>
      </c>
      <c r="C3136">
        <v>381</v>
      </c>
      <c r="D3136" t="str">
        <f t="shared" si="59"/>
        <v>chr13-381</v>
      </c>
    </row>
    <row r="3137" spans="1:4">
      <c r="A3137">
        <v>53</v>
      </c>
      <c r="B3137" t="s">
        <v>11</v>
      </c>
      <c r="C3137">
        <v>382</v>
      </c>
      <c r="D3137" t="str">
        <f t="shared" si="59"/>
        <v>chr13-382</v>
      </c>
    </row>
    <row r="3138" spans="1:4">
      <c r="A3138">
        <v>46</v>
      </c>
      <c r="B3138" t="s">
        <v>11</v>
      </c>
      <c r="C3138">
        <v>383</v>
      </c>
      <c r="D3138" t="str">
        <f t="shared" ref="D3138:D3201" si="60">CONCATENATE(B3138,"-",C3138)</f>
        <v>chr13-383</v>
      </c>
    </row>
    <row r="3139" spans="1:4">
      <c r="A3139">
        <v>40</v>
      </c>
      <c r="B3139" t="s">
        <v>11</v>
      </c>
      <c r="C3139">
        <v>384</v>
      </c>
      <c r="D3139" t="str">
        <f t="shared" si="60"/>
        <v>chr13-384</v>
      </c>
    </row>
    <row r="3140" spans="1:4">
      <c r="A3140">
        <v>43</v>
      </c>
      <c r="B3140" t="s">
        <v>11</v>
      </c>
      <c r="C3140">
        <v>385</v>
      </c>
      <c r="D3140" t="str">
        <f t="shared" si="60"/>
        <v>chr13-385</v>
      </c>
    </row>
    <row r="3141" spans="1:4">
      <c r="A3141">
        <v>54</v>
      </c>
      <c r="B3141" t="s">
        <v>11</v>
      </c>
      <c r="C3141">
        <v>386</v>
      </c>
      <c r="D3141" t="str">
        <f t="shared" si="60"/>
        <v>chr13-386</v>
      </c>
    </row>
    <row r="3142" spans="1:4">
      <c r="A3142">
        <v>21</v>
      </c>
      <c r="B3142" t="s">
        <v>11</v>
      </c>
      <c r="C3142">
        <v>387</v>
      </c>
      <c r="D3142" t="str">
        <f t="shared" si="60"/>
        <v>chr13-387</v>
      </c>
    </row>
    <row r="3143" spans="1:4">
      <c r="A3143">
        <v>36</v>
      </c>
      <c r="B3143" t="s">
        <v>11</v>
      </c>
      <c r="C3143">
        <v>388</v>
      </c>
      <c r="D3143" t="str">
        <f t="shared" si="60"/>
        <v>chr13-388</v>
      </c>
    </row>
    <row r="3144" spans="1:4">
      <c r="A3144">
        <v>32</v>
      </c>
      <c r="B3144" t="s">
        <v>11</v>
      </c>
      <c r="C3144">
        <v>389</v>
      </c>
      <c r="D3144" t="str">
        <f t="shared" si="60"/>
        <v>chr13-389</v>
      </c>
    </row>
    <row r="3145" spans="1:4">
      <c r="A3145">
        <v>28</v>
      </c>
      <c r="B3145" t="s">
        <v>11</v>
      </c>
      <c r="C3145">
        <v>390</v>
      </c>
      <c r="D3145" t="str">
        <f t="shared" si="60"/>
        <v>chr13-390</v>
      </c>
    </row>
    <row r="3146" spans="1:4">
      <c r="A3146">
        <v>32</v>
      </c>
      <c r="B3146" t="s">
        <v>11</v>
      </c>
      <c r="C3146">
        <v>391</v>
      </c>
      <c r="D3146" t="str">
        <f t="shared" si="60"/>
        <v>chr13-391</v>
      </c>
    </row>
    <row r="3147" spans="1:4">
      <c r="A3147">
        <v>39</v>
      </c>
      <c r="B3147" t="s">
        <v>11</v>
      </c>
      <c r="C3147">
        <v>392</v>
      </c>
      <c r="D3147" t="str">
        <f t="shared" si="60"/>
        <v>chr13-392</v>
      </c>
    </row>
    <row r="3148" spans="1:4">
      <c r="A3148">
        <v>33</v>
      </c>
      <c r="B3148" t="s">
        <v>11</v>
      </c>
      <c r="C3148">
        <v>393</v>
      </c>
      <c r="D3148" t="str">
        <f t="shared" si="60"/>
        <v>chr13-393</v>
      </c>
    </row>
    <row r="3149" spans="1:4">
      <c r="A3149">
        <v>41</v>
      </c>
      <c r="B3149" t="s">
        <v>11</v>
      </c>
      <c r="C3149">
        <v>394</v>
      </c>
      <c r="D3149" t="str">
        <f t="shared" si="60"/>
        <v>chr13-394</v>
      </c>
    </row>
    <row r="3150" spans="1:4">
      <c r="A3150">
        <v>51</v>
      </c>
      <c r="B3150" t="s">
        <v>11</v>
      </c>
      <c r="C3150">
        <v>395</v>
      </c>
      <c r="D3150" t="str">
        <f t="shared" si="60"/>
        <v>chr13-395</v>
      </c>
    </row>
    <row r="3151" spans="1:4">
      <c r="A3151">
        <v>35</v>
      </c>
      <c r="B3151" t="s">
        <v>11</v>
      </c>
      <c r="C3151">
        <v>396</v>
      </c>
      <c r="D3151" t="str">
        <f t="shared" si="60"/>
        <v>chr13-396</v>
      </c>
    </row>
    <row r="3152" spans="1:4">
      <c r="A3152">
        <v>35</v>
      </c>
      <c r="B3152" t="s">
        <v>11</v>
      </c>
      <c r="C3152">
        <v>397</v>
      </c>
      <c r="D3152" t="str">
        <f t="shared" si="60"/>
        <v>chr13-397</v>
      </c>
    </row>
    <row r="3153" spans="1:4">
      <c r="A3153">
        <v>27</v>
      </c>
      <c r="B3153" t="s">
        <v>11</v>
      </c>
      <c r="C3153">
        <v>398</v>
      </c>
      <c r="D3153" t="str">
        <f t="shared" si="60"/>
        <v>chr13-398</v>
      </c>
    </row>
    <row r="3154" spans="1:4">
      <c r="A3154">
        <v>41</v>
      </c>
      <c r="B3154" t="s">
        <v>11</v>
      </c>
      <c r="C3154">
        <v>399</v>
      </c>
      <c r="D3154" t="str">
        <f t="shared" si="60"/>
        <v>chr13-399</v>
      </c>
    </row>
    <row r="3155" spans="1:4">
      <c r="A3155">
        <v>28</v>
      </c>
      <c r="B3155" t="s">
        <v>11</v>
      </c>
      <c r="C3155">
        <v>400</v>
      </c>
      <c r="D3155" t="str">
        <f t="shared" si="60"/>
        <v>chr13-400</v>
      </c>
    </row>
    <row r="3156" spans="1:4">
      <c r="A3156">
        <v>35</v>
      </c>
      <c r="B3156" t="s">
        <v>11</v>
      </c>
      <c r="C3156">
        <v>401</v>
      </c>
      <c r="D3156" t="str">
        <f t="shared" si="60"/>
        <v>chr13-401</v>
      </c>
    </row>
    <row r="3157" spans="1:4">
      <c r="A3157">
        <v>28</v>
      </c>
      <c r="B3157" t="s">
        <v>11</v>
      </c>
      <c r="C3157">
        <v>402</v>
      </c>
      <c r="D3157" t="str">
        <f t="shared" si="60"/>
        <v>chr13-402</v>
      </c>
    </row>
    <row r="3158" spans="1:4">
      <c r="A3158">
        <v>23</v>
      </c>
      <c r="B3158" t="s">
        <v>11</v>
      </c>
      <c r="C3158">
        <v>403</v>
      </c>
      <c r="D3158" t="str">
        <f t="shared" si="60"/>
        <v>chr13-403</v>
      </c>
    </row>
    <row r="3159" spans="1:4">
      <c r="A3159">
        <v>31</v>
      </c>
      <c r="B3159" t="s">
        <v>11</v>
      </c>
      <c r="C3159">
        <v>404</v>
      </c>
      <c r="D3159" t="str">
        <f t="shared" si="60"/>
        <v>chr13-404</v>
      </c>
    </row>
    <row r="3160" spans="1:4">
      <c r="A3160">
        <v>38</v>
      </c>
      <c r="B3160" t="s">
        <v>11</v>
      </c>
      <c r="C3160">
        <v>405</v>
      </c>
      <c r="D3160" t="str">
        <f t="shared" si="60"/>
        <v>chr13-405</v>
      </c>
    </row>
    <row r="3161" spans="1:4">
      <c r="A3161">
        <v>23</v>
      </c>
      <c r="B3161" t="s">
        <v>11</v>
      </c>
      <c r="C3161">
        <v>406</v>
      </c>
      <c r="D3161" t="str">
        <f t="shared" si="60"/>
        <v>chr13-406</v>
      </c>
    </row>
    <row r="3162" spans="1:4">
      <c r="A3162">
        <v>18</v>
      </c>
      <c r="B3162" t="s">
        <v>11</v>
      </c>
      <c r="C3162">
        <v>407</v>
      </c>
      <c r="D3162" t="str">
        <f t="shared" si="60"/>
        <v>chr13-407</v>
      </c>
    </row>
    <row r="3163" spans="1:4">
      <c r="A3163">
        <v>37</v>
      </c>
      <c r="B3163" t="s">
        <v>11</v>
      </c>
      <c r="C3163">
        <v>408</v>
      </c>
      <c r="D3163" t="str">
        <f t="shared" si="60"/>
        <v>chr13-408</v>
      </c>
    </row>
    <row r="3164" spans="1:4">
      <c r="A3164">
        <v>27</v>
      </c>
      <c r="B3164" t="s">
        <v>11</v>
      </c>
      <c r="C3164">
        <v>409</v>
      </c>
      <c r="D3164" t="str">
        <f t="shared" si="60"/>
        <v>chr13-409</v>
      </c>
    </row>
    <row r="3165" spans="1:4">
      <c r="A3165">
        <v>19</v>
      </c>
      <c r="B3165" t="s">
        <v>11</v>
      </c>
      <c r="C3165">
        <v>410</v>
      </c>
      <c r="D3165" t="str">
        <f t="shared" si="60"/>
        <v>chr13-410</v>
      </c>
    </row>
    <row r="3166" spans="1:4">
      <c r="A3166">
        <v>40</v>
      </c>
      <c r="B3166" t="s">
        <v>11</v>
      </c>
      <c r="C3166">
        <v>411</v>
      </c>
      <c r="D3166" t="str">
        <f t="shared" si="60"/>
        <v>chr13-411</v>
      </c>
    </row>
    <row r="3167" spans="1:4">
      <c r="A3167">
        <v>35</v>
      </c>
      <c r="B3167" t="s">
        <v>11</v>
      </c>
      <c r="C3167">
        <v>412</v>
      </c>
      <c r="D3167" t="str">
        <f t="shared" si="60"/>
        <v>chr13-412</v>
      </c>
    </row>
    <row r="3168" spans="1:4">
      <c r="A3168">
        <v>30</v>
      </c>
      <c r="B3168" t="s">
        <v>11</v>
      </c>
      <c r="C3168">
        <v>413</v>
      </c>
      <c r="D3168" t="str">
        <f t="shared" si="60"/>
        <v>chr13-413</v>
      </c>
    </row>
    <row r="3169" spans="1:4">
      <c r="A3169">
        <v>25</v>
      </c>
      <c r="B3169" t="s">
        <v>11</v>
      </c>
      <c r="C3169">
        <v>414</v>
      </c>
      <c r="D3169" t="str">
        <f t="shared" si="60"/>
        <v>chr13-414</v>
      </c>
    </row>
    <row r="3170" spans="1:4">
      <c r="A3170">
        <v>31</v>
      </c>
      <c r="B3170" t="s">
        <v>11</v>
      </c>
      <c r="C3170">
        <v>415</v>
      </c>
      <c r="D3170" t="str">
        <f t="shared" si="60"/>
        <v>chr13-415</v>
      </c>
    </row>
    <row r="3171" spans="1:4">
      <c r="A3171">
        <v>29</v>
      </c>
      <c r="B3171" t="s">
        <v>11</v>
      </c>
      <c r="C3171">
        <v>416</v>
      </c>
      <c r="D3171" t="str">
        <f t="shared" si="60"/>
        <v>chr13-416</v>
      </c>
    </row>
    <row r="3172" spans="1:4">
      <c r="A3172">
        <v>25</v>
      </c>
      <c r="B3172" t="s">
        <v>11</v>
      </c>
      <c r="C3172">
        <v>417</v>
      </c>
      <c r="D3172" t="str">
        <f t="shared" si="60"/>
        <v>chr13-417</v>
      </c>
    </row>
    <row r="3173" spans="1:4">
      <c r="A3173">
        <v>26</v>
      </c>
      <c r="B3173" t="s">
        <v>11</v>
      </c>
      <c r="C3173">
        <v>418</v>
      </c>
      <c r="D3173" t="str">
        <f t="shared" si="60"/>
        <v>chr13-418</v>
      </c>
    </row>
    <row r="3174" spans="1:4">
      <c r="A3174">
        <v>27</v>
      </c>
      <c r="B3174" t="s">
        <v>11</v>
      </c>
      <c r="C3174">
        <v>419</v>
      </c>
      <c r="D3174" t="str">
        <f t="shared" si="60"/>
        <v>chr13-419</v>
      </c>
    </row>
    <row r="3175" spans="1:4">
      <c r="A3175">
        <v>20</v>
      </c>
      <c r="B3175" t="s">
        <v>11</v>
      </c>
      <c r="C3175">
        <v>420</v>
      </c>
      <c r="D3175" t="str">
        <f t="shared" si="60"/>
        <v>chr13-420</v>
      </c>
    </row>
    <row r="3176" spans="1:4">
      <c r="A3176">
        <v>34</v>
      </c>
      <c r="B3176" t="s">
        <v>11</v>
      </c>
      <c r="C3176">
        <v>421</v>
      </c>
      <c r="D3176" t="str">
        <f t="shared" si="60"/>
        <v>chr13-421</v>
      </c>
    </row>
    <row r="3177" spans="1:4">
      <c r="A3177">
        <v>20</v>
      </c>
      <c r="B3177" t="s">
        <v>11</v>
      </c>
      <c r="C3177">
        <v>422</v>
      </c>
      <c r="D3177" t="str">
        <f t="shared" si="60"/>
        <v>chr13-422</v>
      </c>
    </row>
    <row r="3178" spans="1:4">
      <c r="A3178">
        <v>25</v>
      </c>
      <c r="B3178" t="s">
        <v>11</v>
      </c>
      <c r="C3178">
        <v>423</v>
      </c>
      <c r="D3178" t="str">
        <f t="shared" si="60"/>
        <v>chr13-423</v>
      </c>
    </row>
    <row r="3179" spans="1:4">
      <c r="A3179">
        <v>20</v>
      </c>
      <c r="B3179" t="s">
        <v>11</v>
      </c>
      <c r="C3179">
        <v>424</v>
      </c>
      <c r="D3179" t="str">
        <f t="shared" si="60"/>
        <v>chr13-424</v>
      </c>
    </row>
    <row r="3180" spans="1:4">
      <c r="A3180">
        <v>20</v>
      </c>
      <c r="B3180" t="s">
        <v>11</v>
      </c>
      <c r="C3180">
        <v>425</v>
      </c>
      <c r="D3180" t="str">
        <f t="shared" si="60"/>
        <v>chr13-425</v>
      </c>
    </row>
    <row r="3181" spans="1:4">
      <c r="A3181">
        <v>17</v>
      </c>
      <c r="B3181" t="s">
        <v>11</v>
      </c>
      <c r="C3181">
        <v>426</v>
      </c>
      <c r="D3181" t="str">
        <f t="shared" si="60"/>
        <v>chr13-426</v>
      </c>
    </row>
    <row r="3182" spans="1:4">
      <c r="A3182">
        <v>15</v>
      </c>
      <c r="B3182" t="s">
        <v>11</v>
      </c>
      <c r="C3182">
        <v>427</v>
      </c>
      <c r="D3182" t="str">
        <f t="shared" si="60"/>
        <v>chr13-427</v>
      </c>
    </row>
    <row r="3183" spans="1:4">
      <c r="A3183">
        <v>20</v>
      </c>
      <c r="B3183" t="s">
        <v>11</v>
      </c>
      <c r="C3183">
        <v>428</v>
      </c>
      <c r="D3183" t="str">
        <f t="shared" si="60"/>
        <v>chr13-428</v>
      </c>
    </row>
    <row r="3184" spans="1:4">
      <c r="A3184">
        <v>21</v>
      </c>
      <c r="B3184" t="s">
        <v>11</v>
      </c>
      <c r="C3184">
        <v>429</v>
      </c>
      <c r="D3184" t="str">
        <f t="shared" si="60"/>
        <v>chr13-429</v>
      </c>
    </row>
    <row r="3185" spans="1:4">
      <c r="A3185">
        <v>20</v>
      </c>
      <c r="B3185" t="s">
        <v>11</v>
      </c>
      <c r="C3185">
        <v>430</v>
      </c>
      <c r="D3185" t="str">
        <f t="shared" si="60"/>
        <v>chr13-430</v>
      </c>
    </row>
    <row r="3186" spans="1:4">
      <c r="A3186">
        <v>27</v>
      </c>
      <c r="B3186" t="s">
        <v>11</v>
      </c>
      <c r="C3186">
        <v>431</v>
      </c>
      <c r="D3186" t="str">
        <f t="shared" si="60"/>
        <v>chr13-431</v>
      </c>
    </row>
    <row r="3187" spans="1:4">
      <c r="A3187">
        <v>18</v>
      </c>
      <c r="B3187" t="s">
        <v>11</v>
      </c>
      <c r="C3187">
        <v>432</v>
      </c>
      <c r="D3187" t="str">
        <f t="shared" si="60"/>
        <v>chr13-432</v>
      </c>
    </row>
    <row r="3188" spans="1:4">
      <c r="A3188">
        <v>39</v>
      </c>
      <c r="B3188" t="s">
        <v>11</v>
      </c>
      <c r="C3188">
        <v>433</v>
      </c>
      <c r="D3188" t="str">
        <f t="shared" si="60"/>
        <v>chr13-433</v>
      </c>
    </row>
    <row r="3189" spans="1:4">
      <c r="A3189">
        <v>25</v>
      </c>
      <c r="B3189" t="s">
        <v>11</v>
      </c>
      <c r="C3189">
        <v>434</v>
      </c>
      <c r="D3189" t="str">
        <f t="shared" si="60"/>
        <v>chr13-434</v>
      </c>
    </row>
    <row r="3190" spans="1:4">
      <c r="A3190">
        <v>25</v>
      </c>
      <c r="B3190" t="s">
        <v>11</v>
      </c>
      <c r="C3190">
        <v>435</v>
      </c>
      <c r="D3190" t="str">
        <f t="shared" si="60"/>
        <v>chr13-435</v>
      </c>
    </row>
    <row r="3191" spans="1:4">
      <c r="A3191">
        <v>21</v>
      </c>
      <c r="B3191" t="s">
        <v>11</v>
      </c>
      <c r="C3191">
        <v>436</v>
      </c>
      <c r="D3191" t="str">
        <f t="shared" si="60"/>
        <v>chr13-436</v>
      </c>
    </row>
    <row r="3192" spans="1:4">
      <c r="A3192">
        <v>25</v>
      </c>
      <c r="B3192" t="s">
        <v>11</v>
      </c>
      <c r="C3192">
        <v>437</v>
      </c>
      <c r="D3192" t="str">
        <f t="shared" si="60"/>
        <v>chr13-437</v>
      </c>
    </row>
    <row r="3193" spans="1:4">
      <c r="A3193">
        <v>29</v>
      </c>
      <c r="B3193" t="s">
        <v>11</v>
      </c>
      <c r="C3193">
        <v>438</v>
      </c>
      <c r="D3193" t="str">
        <f t="shared" si="60"/>
        <v>chr13-438</v>
      </c>
    </row>
    <row r="3194" spans="1:4">
      <c r="A3194">
        <v>28</v>
      </c>
      <c r="B3194" t="s">
        <v>11</v>
      </c>
      <c r="C3194">
        <v>439</v>
      </c>
      <c r="D3194" t="str">
        <f t="shared" si="60"/>
        <v>chr13-439</v>
      </c>
    </row>
    <row r="3195" spans="1:4">
      <c r="A3195">
        <v>10</v>
      </c>
      <c r="B3195" t="s">
        <v>11</v>
      </c>
      <c r="C3195">
        <v>440</v>
      </c>
      <c r="D3195" t="str">
        <f t="shared" si="60"/>
        <v>chr13-440</v>
      </c>
    </row>
    <row r="3196" spans="1:4">
      <c r="A3196">
        <v>24</v>
      </c>
      <c r="B3196" t="s">
        <v>11</v>
      </c>
      <c r="C3196">
        <v>441</v>
      </c>
      <c r="D3196" t="str">
        <f t="shared" si="60"/>
        <v>chr13-441</v>
      </c>
    </row>
    <row r="3197" spans="1:4">
      <c r="A3197">
        <v>27</v>
      </c>
      <c r="B3197" t="s">
        <v>11</v>
      </c>
      <c r="C3197">
        <v>442</v>
      </c>
      <c r="D3197" t="str">
        <f t="shared" si="60"/>
        <v>chr13-442</v>
      </c>
    </row>
    <row r="3198" spans="1:4">
      <c r="A3198">
        <v>25</v>
      </c>
      <c r="B3198" t="s">
        <v>11</v>
      </c>
      <c r="C3198">
        <v>443</v>
      </c>
      <c r="D3198" t="str">
        <f t="shared" si="60"/>
        <v>chr13-443</v>
      </c>
    </row>
    <row r="3199" spans="1:4">
      <c r="A3199">
        <v>28</v>
      </c>
      <c r="B3199" t="s">
        <v>11</v>
      </c>
      <c r="C3199">
        <v>444</v>
      </c>
      <c r="D3199" t="str">
        <f t="shared" si="60"/>
        <v>chr13-444</v>
      </c>
    </row>
    <row r="3200" spans="1:4">
      <c r="A3200">
        <v>8</v>
      </c>
      <c r="B3200" t="s">
        <v>11</v>
      </c>
      <c r="C3200">
        <v>445</v>
      </c>
      <c r="D3200" t="str">
        <f t="shared" si="60"/>
        <v>chr13-445</v>
      </c>
    </row>
    <row r="3201" spans="1:4">
      <c r="A3201">
        <v>32</v>
      </c>
      <c r="B3201" t="s">
        <v>11</v>
      </c>
      <c r="C3201">
        <v>446</v>
      </c>
      <c r="D3201" t="str">
        <f t="shared" si="60"/>
        <v>chr13-446</v>
      </c>
    </row>
    <row r="3202" spans="1:4">
      <c r="A3202">
        <v>22</v>
      </c>
      <c r="B3202" t="s">
        <v>11</v>
      </c>
      <c r="C3202">
        <v>447</v>
      </c>
      <c r="D3202" t="str">
        <f t="shared" ref="D3202:D3265" si="61">CONCATENATE(B3202,"-",C3202)</f>
        <v>chr13-447</v>
      </c>
    </row>
    <row r="3203" spans="1:4">
      <c r="A3203">
        <v>37</v>
      </c>
      <c r="B3203" t="s">
        <v>11</v>
      </c>
      <c r="C3203">
        <v>448</v>
      </c>
      <c r="D3203" t="str">
        <f t="shared" si="61"/>
        <v>chr13-448</v>
      </c>
    </row>
    <row r="3204" spans="1:4">
      <c r="A3204">
        <v>26</v>
      </c>
      <c r="B3204" t="s">
        <v>11</v>
      </c>
      <c r="C3204">
        <v>449</v>
      </c>
      <c r="D3204" t="str">
        <f t="shared" si="61"/>
        <v>chr13-449</v>
      </c>
    </row>
    <row r="3205" spans="1:4">
      <c r="A3205">
        <v>32</v>
      </c>
      <c r="B3205" t="s">
        <v>11</v>
      </c>
      <c r="C3205">
        <v>450</v>
      </c>
      <c r="D3205" t="str">
        <f t="shared" si="61"/>
        <v>chr13-450</v>
      </c>
    </row>
    <row r="3206" spans="1:4">
      <c r="A3206">
        <v>41</v>
      </c>
      <c r="B3206" t="s">
        <v>11</v>
      </c>
      <c r="C3206">
        <v>451</v>
      </c>
      <c r="D3206" t="str">
        <f t="shared" si="61"/>
        <v>chr13-451</v>
      </c>
    </row>
    <row r="3207" spans="1:4">
      <c r="A3207">
        <v>37</v>
      </c>
      <c r="B3207" t="s">
        <v>11</v>
      </c>
      <c r="C3207">
        <v>452</v>
      </c>
      <c r="D3207" t="str">
        <f t="shared" si="61"/>
        <v>chr13-452</v>
      </c>
    </row>
    <row r="3208" spans="1:4">
      <c r="A3208">
        <v>28</v>
      </c>
      <c r="B3208" t="s">
        <v>11</v>
      </c>
      <c r="C3208">
        <v>453</v>
      </c>
      <c r="D3208" t="str">
        <f t="shared" si="61"/>
        <v>chr13-453</v>
      </c>
    </row>
    <row r="3209" spans="1:4">
      <c r="A3209">
        <v>25</v>
      </c>
      <c r="B3209" t="s">
        <v>11</v>
      </c>
      <c r="C3209">
        <v>454</v>
      </c>
      <c r="D3209" t="str">
        <f t="shared" si="61"/>
        <v>chr13-454</v>
      </c>
    </row>
    <row r="3210" spans="1:4">
      <c r="A3210">
        <v>25</v>
      </c>
      <c r="B3210" t="s">
        <v>11</v>
      </c>
      <c r="C3210">
        <v>455</v>
      </c>
      <c r="D3210" t="str">
        <f t="shared" si="61"/>
        <v>chr13-455</v>
      </c>
    </row>
    <row r="3211" spans="1:4">
      <c r="A3211">
        <v>21</v>
      </c>
      <c r="B3211" t="s">
        <v>11</v>
      </c>
      <c r="C3211">
        <v>456</v>
      </c>
      <c r="D3211" t="str">
        <f t="shared" si="61"/>
        <v>chr13-456</v>
      </c>
    </row>
    <row r="3212" spans="1:4">
      <c r="A3212">
        <v>23</v>
      </c>
      <c r="B3212" t="s">
        <v>11</v>
      </c>
      <c r="C3212">
        <v>457</v>
      </c>
      <c r="D3212" t="str">
        <f t="shared" si="61"/>
        <v>chr13-457</v>
      </c>
    </row>
    <row r="3213" spans="1:4">
      <c r="A3213">
        <v>23</v>
      </c>
      <c r="B3213" t="s">
        <v>11</v>
      </c>
      <c r="C3213">
        <v>458</v>
      </c>
      <c r="D3213" t="str">
        <f t="shared" si="61"/>
        <v>chr13-458</v>
      </c>
    </row>
    <row r="3214" spans="1:4">
      <c r="A3214">
        <v>38</v>
      </c>
      <c r="B3214" t="s">
        <v>11</v>
      </c>
      <c r="C3214">
        <v>459</v>
      </c>
      <c r="D3214" t="str">
        <f t="shared" si="61"/>
        <v>chr13-459</v>
      </c>
    </row>
    <row r="3215" spans="1:4">
      <c r="A3215">
        <v>33</v>
      </c>
      <c r="B3215" t="s">
        <v>11</v>
      </c>
      <c r="C3215">
        <v>460</v>
      </c>
      <c r="D3215" t="str">
        <f t="shared" si="61"/>
        <v>chr13-460</v>
      </c>
    </row>
    <row r="3216" spans="1:4">
      <c r="A3216">
        <v>39</v>
      </c>
      <c r="B3216" t="s">
        <v>11</v>
      </c>
      <c r="C3216">
        <v>461</v>
      </c>
      <c r="D3216" t="str">
        <f t="shared" si="61"/>
        <v>chr13-461</v>
      </c>
    </row>
    <row r="3217" spans="1:4">
      <c r="A3217">
        <v>38</v>
      </c>
      <c r="B3217" t="s">
        <v>11</v>
      </c>
      <c r="C3217">
        <v>462</v>
      </c>
      <c r="D3217" t="str">
        <f t="shared" si="61"/>
        <v>chr13-462</v>
      </c>
    </row>
    <row r="3218" spans="1:4">
      <c r="A3218">
        <v>28</v>
      </c>
      <c r="B3218" t="s">
        <v>11</v>
      </c>
      <c r="C3218">
        <v>463</v>
      </c>
      <c r="D3218" t="str">
        <f t="shared" si="61"/>
        <v>chr13-463</v>
      </c>
    </row>
    <row r="3219" spans="1:4">
      <c r="A3219">
        <v>33</v>
      </c>
      <c r="B3219" t="s">
        <v>11</v>
      </c>
      <c r="C3219">
        <v>464</v>
      </c>
      <c r="D3219" t="str">
        <f t="shared" si="61"/>
        <v>chr13-464</v>
      </c>
    </row>
    <row r="3220" spans="1:4">
      <c r="A3220">
        <v>25</v>
      </c>
      <c r="B3220" t="s">
        <v>11</v>
      </c>
      <c r="C3220">
        <v>465</v>
      </c>
      <c r="D3220" t="str">
        <f t="shared" si="61"/>
        <v>chr13-465</v>
      </c>
    </row>
    <row r="3221" spans="1:4">
      <c r="A3221">
        <v>29</v>
      </c>
      <c r="B3221" t="s">
        <v>11</v>
      </c>
      <c r="C3221">
        <v>466</v>
      </c>
      <c r="D3221" t="str">
        <f t="shared" si="61"/>
        <v>chr13-466</v>
      </c>
    </row>
    <row r="3222" spans="1:4">
      <c r="A3222">
        <v>21</v>
      </c>
      <c r="B3222" t="s">
        <v>11</v>
      </c>
      <c r="C3222">
        <v>467</v>
      </c>
      <c r="D3222" t="str">
        <f t="shared" si="61"/>
        <v>chr13-467</v>
      </c>
    </row>
    <row r="3223" spans="1:4">
      <c r="A3223">
        <v>12</v>
      </c>
      <c r="B3223" t="s">
        <v>11</v>
      </c>
      <c r="C3223">
        <v>468</v>
      </c>
      <c r="D3223" t="str">
        <f t="shared" si="61"/>
        <v>chr13-468</v>
      </c>
    </row>
    <row r="3224" spans="1:4">
      <c r="A3224">
        <v>19</v>
      </c>
      <c r="B3224" t="s">
        <v>11</v>
      </c>
      <c r="C3224">
        <v>469</v>
      </c>
      <c r="D3224" t="str">
        <f t="shared" si="61"/>
        <v>chr13-469</v>
      </c>
    </row>
    <row r="3225" spans="1:4">
      <c r="A3225">
        <v>18</v>
      </c>
      <c r="B3225" t="s">
        <v>11</v>
      </c>
      <c r="C3225">
        <v>470</v>
      </c>
      <c r="D3225" t="str">
        <f t="shared" si="61"/>
        <v>chr13-470</v>
      </c>
    </row>
    <row r="3226" spans="1:4">
      <c r="A3226">
        <v>10</v>
      </c>
      <c r="B3226" t="s">
        <v>11</v>
      </c>
      <c r="C3226">
        <v>471</v>
      </c>
      <c r="D3226" t="str">
        <f t="shared" si="61"/>
        <v>chr13-471</v>
      </c>
    </row>
    <row r="3227" spans="1:4">
      <c r="A3227">
        <v>22</v>
      </c>
      <c r="B3227" t="s">
        <v>11</v>
      </c>
      <c r="C3227">
        <v>472</v>
      </c>
      <c r="D3227" t="str">
        <f t="shared" si="61"/>
        <v>chr13-472</v>
      </c>
    </row>
    <row r="3228" spans="1:4">
      <c r="A3228">
        <v>20</v>
      </c>
      <c r="B3228" t="s">
        <v>11</v>
      </c>
      <c r="C3228">
        <v>473</v>
      </c>
      <c r="D3228" t="str">
        <f t="shared" si="61"/>
        <v>chr13-473</v>
      </c>
    </row>
    <row r="3229" spans="1:4">
      <c r="A3229">
        <v>13</v>
      </c>
      <c r="B3229" t="s">
        <v>11</v>
      </c>
      <c r="C3229">
        <v>474</v>
      </c>
      <c r="D3229" t="str">
        <f t="shared" si="61"/>
        <v>chr13-474</v>
      </c>
    </row>
    <row r="3230" spans="1:4">
      <c r="A3230">
        <v>21</v>
      </c>
      <c r="B3230" t="s">
        <v>11</v>
      </c>
      <c r="C3230">
        <v>475</v>
      </c>
      <c r="D3230" t="str">
        <f t="shared" si="61"/>
        <v>chr13-475</v>
      </c>
    </row>
    <row r="3231" spans="1:4">
      <c r="A3231">
        <v>11</v>
      </c>
      <c r="B3231" t="s">
        <v>11</v>
      </c>
      <c r="C3231">
        <v>476</v>
      </c>
      <c r="D3231" t="str">
        <f t="shared" si="61"/>
        <v>chr13-476</v>
      </c>
    </row>
    <row r="3232" spans="1:4">
      <c r="A3232">
        <v>14</v>
      </c>
      <c r="B3232" t="s">
        <v>11</v>
      </c>
      <c r="C3232">
        <v>477</v>
      </c>
      <c r="D3232" t="str">
        <f t="shared" si="61"/>
        <v>chr13-477</v>
      </c>
    </row>
    <row r="3233" spans="1:4">
      <c r="A3233">
        <v>21</v>
      </c>
      <c r="B3233" t="s">
        <v>11</v>
      </c>
      <c r="C3233">
        <v>478</v>
      </c>
      <c r="D3233" t="str">
        <f t="shared" si="61"/>
        <v>chr13-478</v>
      </c>
    </row>
    <row r="3234" spans="1:4">
      <c r="A3234">
        <v>13</v>
      </c>
      <c r="B3234" t="s">
        <v>11</v>
      </c>
      <c r="C3234">
        <v>479</v>
      </c>
      <c r="D3234" t="str">
        <f t="shared" si="61"/>
        <v>chr13-479</v>
      </c>
    </row>
    <row r="3235" spans="1:4">
      <c r="A3235">
        <v>11</v>
      </c>
      <c r="B3235" t="s">
        <v>11</v>
      </c>
      <c r="C3235">
        <v>480</v>
      </c>
      <c r="D3235" t="str">
        <f t="shared" si="61"/>
        <v>chr13-480</v>
      </c>
    </row>
    <row r="3236" spans="1:4">
      <c r="A3236">
        <v>21</v>
      </c>
      <c r="B3236" t="s">
        <v>11</v>
      </c>
      <c r="C3236">
        <v>481</v>
      </c>
      <c r="D3236" t="str">
        <f t="shared" si="61"/>
        <v>chr13-481</v>
      </c>
    </row>
    <row r="3237" spans="1:4">
      <c r="A3237">
        <v>11</v>
      </c>
      <c r="B3237" t="s">
        <v>11</v>
      </c>
      <c r="C3237">
        <v>482</v>
      </c>
      <c r="D3237" t="str">
        <f t="shared" si="61"/>
        <v>chr13-482</v>
      </c>
    </row>
    <row r="3238" spans="1:4">
      <c r="A3238">
        <v>13</v>
      </c>
      <c r="B3238" t="s">
        <v>11</v>
      </c>
      <c r="C3238">
        <v>483</v>
      </c>
      <c r="D3238" t="str">
        <f t="shared" si="61"/>
        <v>chr13-483</v>
      </c>
    </row>
    <row r="3239" spans="1:4">
      <c r="A3239">
        <v>17</v>
      </c>
      <c r="B3239" t="s">
        <v>11</v>
      </c>
      <c r="C3239">
        <v>484</v>
      </c>
      <c r="D3239" t="str">
        <f t="shared" si="61"/>
        <v>chr13-484</v>
      </c>
    </row>
    <row r="3240" spans="1:4">
      <c r="A3240">
        <v>14</v>
      </c>
      <c r="B3240" t="s">
        <v>11</v>
      </c>
      <c r="C3240">
        <v>485</v>
      </c>
      <c r="D3240" t="str">
        <f t="shared" si="61"/>
        <v>chr13-485</v>
      </c>
    </row>
    <row r="3241" spans="1:4">
      <c r="A3241">
        <v>16</v>
      </c>
      <c r="B3241" t="s">
        <v>11</v>
      </c>
      <c r="C3241">
        <v>486</v>
      </c>
      <c r="D3241" t="str">
        <f t="shared" si="61"/>
        <v>chr13-486</v>
      </c>
    </row>
    <row r="3242" spans="1:4">
      <c r="A3242">
        <v>9</v>
      </c>
      <c r="B3242" t="s">
        <v>11</v>
      </c>
      <c r="C3242">
        <v>487</v>
      </c>
      <c r="D3242" t="str">
        <f t="shared" si="61"/>
        <v>chr13-487</v>
      </c>
    </row>
    <row r="3243" spans="1:4">
      <c r="A3243">
        <v>10</v>
      </c>
      <c r="B3243" t="s">
        <v>11</v>
      </c>
      <c r="C3243">
        <v>488</v>
      </c>
      <c r="D3243" t="str">
        <f t="shared" si="61"/>
        <v>chr13-488</v>
      </c>
    </row>
    <row r="3244" spans="1:4">
      <c r="A3244">
        <v>10</v>
      </c>
      <c r="B3244" t="s">
        <v>11</v>
      </c>
      <c r="C3244">
        <v>489</v>
      </c>
      <c r="D3244" t="str">
        <f t="shared" si="61"/>
        <v>chr13-489</v>
      </c>
    </row>
    <row r="3245" spans="1:4">
      <c r="A3245">
        <v>10</v>
      </c>
      <c r="B3245" t="s">
        <v>11</v>
      </c>
      <c r="C3245">
        <v>490</v>
      </c>
      <c r="D3245" t="str">
        <f t="shared" si="61"/>
        <v>chr13-490</v>
      </c>
    </row>
    <row r="3246" spans="1:4">
      <c r="A3246">
        <v>14</v>
      </c>
      <c r="B3246" t="s">
        <v>11</v>
      </c>
      <c r="C3246">
        <v>491</v>
      </c>
      <c r="D3246" t="str">
        <f t="shared" si="61"/>
        <v>chr13-491</v>
      </c>
    </row>
    <row r="3247" spans="1:4">
      <c r="A3247">
        <v>9</v>
      </c>
      <c r="B3247" t="s">
        <v>11</v>
      </c>
      <c r="C3247">
        <v>492</v>
      </c>
      <c r="D3247" t="str">
        <f t="shared" si="61"/>
        <v>chr13-492</v>
      </c>
    </row>
    <row r="3248" spans="1:4">
      <c r="A3248">
        <v>12</v>
      </c>
      <c r="B3248" t="s">
        <v>11</v>
      </c>
      <c r="C3248">
        <v>493</v>
      </c>
      <c r="D3248" t="str">
        <f t="shared" si="61"/>
        <v>chr13-493</v>
      </c>
    </row>
    <row r="3249" spans="1:4">
      <c r="A3249">
        <v>10</v>
      </c>
      <c r="B3249" t="s">
        <v>11</v>
      </c>
      <c r="C3249">
        <v>494</v>
      </c>
      <c r="D3249" t="str">
        <f t="shared" si="61"/>
        <v>chr13-494</v>
      </c>
    </row>
    <row r="3250" spans="1:4">
      <c r="A3250">
        <v>19</v>
      </c>
      <c r="B3250" t="s">
        <v>11</v>
      </c>
      <c r="C3250">
        <v>495</v>
      </c>
      <c r="D3250" t="str">
        <f t="shared" si="61"/>
        <v>chr13-495</v>
      </c>
    </row>
    <row r="3251" spans="1:4">
      <c r="A3251">
        <v>14</v>
      </c>
      <c r="B3251" t="s">
        <v>11</v>
      </c>
      <c r="C3251">
        <v>496</v>
      </c>
      <c r="D3251" t="str">
        <f t="shared" si="61"/>
        <v>chr13-496</v>
      </c>
    </row>
    <row r="3252" spans="1:4">
      <c r="A3252">
        <v>18</v>
      </c>
      <c r="B3252" t="s">
        <v>11</v>
      </c>
      <c r="C3252">
        <v>497</v>
      </c>
      <c r="D3252" t="str">
        <f t="shared" si="61"/>
        <v>chr13-497</v>
      </c>
    </row>
    <row r="3253" spans="1:4">
      <c r="A3253">
        <v>11</v>
      </c>
      <c r="B3253" t="s">
        <v>11</v>
      </c>
      <c r="C3253">
        <v>498</v>
      </c>
      <c r="D3253" t="str">
        <f t="shared" si="61"/>
        <v>chr13-498</v>
      </c>
    </row>
    <row r="3254" spans="1:4">
      <c r="A3254">
        <v>13</v>
      </c>
      <c r="B3254" t="s">
        <v>11</v>
      </c>
      <c r="C3254">
        <v>499</v>
      </c>
      <c r="D3254" t="str">
        <f t="shared" si="61"/>
        <v>chr13-499</v>
      </c>
    </row>
    <row r="3255" spans="1:4">
      <c r="A3255">
        <v>9</v>
      </c>
      <c r="B3255" t="s">
        <v>11</v>
      </c>
      <c r="C3255">
        <v>500</v>
      </c>
      <c r="D3255" t="str">
        <f t="shared" si="61"/>
        <v>chr13-500</v>
      </c>
    </row>
    <row r="3256" spans="1:4">
      <c r="A3256">
        <v>8</v>
      </c>
      <c r="B3256" t="s">
        <v>11</v>
      </c>
      <c r="C3256">
        <v>501</v>
      </c>
      <c r="D3256" t="str">
        <f t="shared" si="61"/>
        <v>chr13-501</v>
      </c>
    </row>
    <row r="3257" spans="1:4">
      <c r="A3257">
        <v>5</v>
      </c>
      <c r="B3257" t="s">
        <v>11</v>
      </c>
      <c r="C3257">
        <v>502</v>
      </c>
      <c r="D3257" t="str">
        <f t="shared" si="61"/>
        <v>chr13-502</v>
      </c>
    </row>
    <row r="3258" spans="1:4">
      <c r="A3258">
        <v>11</v>
      </c>
      <c r="B3258" t="s">
        <v>11</v>
      </c>
      <c r="C3258">
        <v>503</v>
      </c>
      <c r="D3258" t="str">
        <f t="shared" si="61"/>
        <v>chr13-503</v>
      </c>
    </row>
    <row r="3259" spans="1:4">
      <c r="A3259">
        <v>8</v>
      </c>
      <c r="B3259" t="s">
        <v>11</v>
      </c>
      <c r="C3259">
        <v>504</v>
      </c>
      <c r="D3259" t="str">
        <f t="shared" si="61"/>
        <v>chr13-504</v>
      </c>
    </row>
    <row r="3260" spans="1:4">
      <c r="A3260">
        <v>9</v>
      </c>
      <c r="B3260" t="s">
        <v>11</v>
      </c>
      <c r="C3260">
        <v>505</v>
      </c>
      <c r="D3260" t="str">
        <f t="shared" si="61"/>
        <v>chr13-505</v>
      </c>
    </row>
    <row r="3261" spans="1:4">
      <c r="A3261">
        <v>13</v>
      </c>
      <c r="B3261" t="s">
        <v>11</v>
      </c>
      <c r="C3261">
        <v>506</v>
      </c>
      <c r="D3261" t="str">
        <f t="shared" si="61"/>
        <v>chr13-506</v>
      </c>
    </row>
    <row r="3262" spans="1:4">
      <c r="A3262">
        <v>12</v>
      </c>
      <c r="B3262" t="s">
        <v>11</v>
      </c>
      <c r="C3262">
        <v>507</v>
      </c>
      <c r="D3262" t="str">
        <f t="shared" si="61"/>
        <v>chr13-507</v>
      </c>
    </row>
    <row r="3263" spans="1:4">
      <c r="A3263">
        <v>12</v>
      </c>
      <c r="B3263" t="s">
        <v>11</v>
      </c>
      <c r="C3263">
        <v>508</v>
      </c>
      <c r="D3263" t="str">
        <f t="shared" si="61"/>
        <v>chr13-508</v>
      </c>
    </row>
    <row r="3264" spans="1:4">
      <c r="A3264">
        <v>10</v>
      </c>
      <c r="B3264" t="s">
        <v>11</v>
      </c>
      <c r="C3264">
        <v>509</v>
      </c>
      <c r="D3264" t="str">
        <f t="shared" si="61"/>
        <v>chr13-509</v>
      </c>
    </row>
    <row r="3265" spans="1:4">
      <c r="A3265">
        <v>11</v>
      </c>
      <c r="B3265" t="s">
        <v>11</v>
      </c>
      <c r="C3265">
        <v>510</v>
      </c>
      <c r="D3265" t="str">
        <f t="shared" si="61"/>
        <v>chr13-510</v>
      </c>
    </row>
    <row r="3266" spans="1:4">
      <c r="A3266">
        <v>10</v>
      </c>
      <c r="B3266" t="s">
        <v>11</v>
      </c>
      <c r="C3266">
        <v>511</v>
      </c>
      <c r="D3266" t="str">
        <f t="shared" ref="D3266:D3329" si="62">CONCATENATE(B3266,"-",C3266)</f>
        <v>chr13-511</v>
      </c>
    </row>
    <row r="3267" spans="1:4">
      <c r="A3267">
        <v>12</v>
      </c>
      <c r="B3267" t="s">
        <v>11</v>
      </c>
      <c r="C3267">
        <v>512</v>
      </c>
      <c r="D3267" t="str">
        <f t="shared" si="62"/>
        <v>chr13-512</v>
      </c>
    </row>
    <row r="3268" spans="1:4">
      <c r="A3268">
        <v>13</v>
      </c>
      <c r="B3268" t="s">
        <v>11</v>
      </c>
      <c r="C3268">
        <v>513</v>
      </c>
      <c r="D3268" t="str">
        <f t="shared" si="62"/>
        <v>chr13-513</v>
      </c>
    </row>
    <row r="3269" spans="1:4">
      <c r="A3269">
        <v>6</v>
      </c>
      <c r="B3269" t="s">
        <v>11</v>
      </c>
      <c r="C3269">
        <v>514</v>
      </c>
      <c r="D3269" t="str">
        <f t="shared" si="62"/>
        <v>chr13-514</v>
      </c>
    </row>
    <row r="3270" spans="1:4">
      <c r="A3270">
        <v>7</v>
      </c>
      <c r="B3270" t="s">
        <v>11</v>
      </c>
      <c r="C3270">
        <v>515</v>
      </c>
      <c r="D3270" t="str">
        <f t="shared" si="62"/>
        <v>chr13-515</v>
      </c>
    </row>
    <row r="3271" spans="1:4">
      <c r="A3271">
        <v>9</v>
      </c>
      <c r="B3271" t="s">
        <v>11</v>
      </c>
      <c r="C3271">
        <v>516</v>
      </c>
      <c r="D3271" t="str">
        <f t="shared" si="62"/>
        <v>chr13-516</v>
      </c>
    </row>
    <row r="3272" spans="1:4">
      <c r="A3272">
        <v>10</v>
      </c>
      <c r="B3272" t="s">
        <v>11</v>
      </c>
      <c r="C3272">
        <v>517</v>
      </c>
      <c r="D3272" t="str">
        <f t="shared" si="62"/>
        <v>chr13-517</v>
      </c>
    </row>
    <row r="3273" spans="1:4">
      <c r="A3273">
        <v>7</v>
      </c>
      <c r="B3273" t="s">
        <v>11</v>
      </c>
      <c r="C3273">
        <v>518</v>
      </c>
      <c r="D3273" t="str">
        <f t="shared" si="62"/>
        <v>chr13-518</v>
      </c>
    </row>
    <row r="3274" spans="1:4">
      <c r="A3274">
        <v>10</v>
      </c>
      <c r="B3274" t="s">
        <v>11</v>
      </c>
      <c r="C3274">
        <v>519</v>
      </c>
      <c r="D3274" t="str">
        <f t="shared" si="62"/>
        <v>chr13-519</v>
      </c>
    </row>
    <row r="3275" spans="1:4">
      <c r="A3275">
        <v>5</v>
      </c>
      <c r="B3275" t="s">
        <v>11</v>
      </c>
      <c r="C3275">
        <v>520</v>
      </c>
      <c r="D3275" t="str">
        <f t="shared" si="62"/>
        <v>chr13-520</v>
      </c>
    </row>
    <row r="3276" spans="1:4">
      <c r="A3276">
        <v>8</v>
      </c>
      <c r="B3276" t="s">
        <v>11</v>
      </c>
      <c r="C3276">
        <v>521</v>
      </c>
      <c r="D3276" t="str">
        <f t="shared" si="62"/>
        <v>chr13-521</v>
      </c>
    </row>
    <row r="3277" spans="1:4">
      <c r="A3277">
        <v>7</v>
      </c>
      <c r="B3277" t="s">
        <v>11</v>
      </c>
      <c r="C3277">
        <v>522</v>
      </c>
      <c r="D3277" t="str">
        <f t="shared" si="62"/>
        <v>chr13-522</v>
      </c>
    </row>
    <row r="3278" spans="1:4">
      <c r="A3278">
        <v>10</v>
      </c>
      <c r="B3278" t="s">
        <v>11</v>
      </c>
      <c r="C3278">
        <v>523</v>
      </c>
      <c r="D3278" t="str">
        <f t="shared" si="62"/>
        <v>chr13-523</v>
      </c>
    </row>
    <row r="3279" spans="1:4">
      <c r="A3279">
        <v>5</v>
      </c>
      <c r="B3279" t="s">
        <v>11</v>
      </c>
      <c r="C3279">
        <v>524</v>
      </c>
      <c r="D3279" t="str">
        <f t="shared" si="62"/>
        <v>chr13-524</v>
      </c>
    </row>
    <row r="3280" spans="1:4">
      <c r="A3280">
        <v>7</v>
      </c>
      <c r="B3280" t="s">
        <v>11</v>
      </c>
      <c r="C3280">
        <v>525</v>
      </c>
      <c r="D3280" t="str">
        <f t="shared" si="62"/>
        <v>chr13-525</v>
      </c>
    </row>
    <row r="3281" spans="1:4">
      <c r="A3281">
        <v>8</v>
      </c>
      <c r="B3281" t="s">
        <v>11</v>
      </c>
      <c r="C3281">
        <v>526</v>
      </c>
      <c r="D3281" t="str">
        <f t="shared" si="62"/>
        <v>chr13-526</v>
      </c>
    </row>
    <row r="3282" spans="1:4">
      <c r="A3282">
        <v>9</v>
      </c>
      <c r="B3282" t="s">
        <v>11</v>
      </c>
      <c r="C3282">
        <v>527</v>
      </c>
      <c r="D3282" t="str">
        <f t="shared" si="62"/>
        <v>chr13-527</v>
      </c>
    </row>
    <row r="3283" spans="1:4">
      <c r="A3283">
        <v>11</v>
      </c>
      <c r="B3283" t="s">
        <v>11</v>
      </c>
      <c r="C3283">
        <v>528</v>
      </c>
      <c r="D3283" t="str">
        <f t="shared" si="62"/>
        <v>chr13-528</v>
      </c>
    </row>
    <row r="3284" spans="1:4">
      <c r="A3284">
        <v>7</v>
      </c>
      <c r="B3284" t="s">
        <v>11</v>
      </c>
      <c r="C3284">
        <v>529</v>
      </c>
      <c r="D3284" t="str">
        <f t="shared" si="62"/>
        <v>chr13-529</v>
      </c>
    </row>
    <row r="3285" spans="1:4">
      <c r="A3285">
        <v>13</v>
      </c>
      <c r="B3285" t="s">
        <v>11</v>
      </c>
      <c r="C3285">
        <v>530</v>
      </c>
      <c r="D3285" t="str">
        <f t="shared" si="62"/>
        <v>chr13-530</v>
      </c>
    </row>
    <row r="3286" spans="1:4">
      <c r="A3286">
        <v>9</v>
      </c>
      <c r="B3286" t="s">
        <v>11</v>
      </c>
      <c r="C3286">
        <v>531</v>
      </c>
      <c r="D3286" t="str">
        <f t="shared" si="62"/>
        <v>chr13-531</v>
      </c>
    </row>
    <row r="3287" spans="1:4">
      <c r="A3287">
        <v>14</v>
      </c>
      <c r="B3287" t="s">
        <v>11</v>
      </c>
      <c r="C3287">
        <v>532</v>
      </c>
      <c r="D3287" t="str">
        <f t="shared" si="62"/>
        <v>chr13-532</v>
      </c>
    </row>
    <row r="3288" spans="1:4">
      <c r="A3288">
        <v>7</v>
      </c>
      <c r="B3288" t="s">
        <v>11</v>
      </c>
      <c r="C3288">
        <v>533</v>
      </c>
      <c r="D3288" t="str">
        <f t="shared" si="62"/>
        <v>chr13-533</v>
      </c>
    </row>
    <row r="3289" spans="1:4">
      <c r="A3289">
        <v>8</v>
      </c>
      <c r="B3289" t="s">
        <v>11</v>
      </c>
      <c r="C3289">
        <v>534</v>
      </c>
      <c r="D3289" t="str">
        <f t="shared" si="62"/>
        <v>chr13-534</v>
      </c>
    </row>
    <row r="3290" spans="1:4">
      <c r="A3290">
        <v>12</v>
      </c>
      <c r="B3290" t="s">
        <v>11</v>
      </c>
      <c r="C3290">
        <v>535</v>
      </c>
      <c r="D3290" t="str">
        <f t="shared" si="62"/>
        <v>chr13-535</v>
      </c>
    </row>
    <row r="3291" spans="1:4">
      <c r="A3291">
        <v>7</v>
      </c>
      <c r="B3291" t="s">
        <v>11</v>
      </c>
      <c r="C3291">
        <v>536</v>
      </c>
      <c r="D3291" t="str">
        <f t="shared" si="62"/>
        <v>chr13-536</v>
      </c>
    </row>
    <row r="3292" spans="1:4">
      <c r="A3292">
        <v>11</v>
      </c>
      <c r="B3292" t="s">
        <v>11</v>
      </c>
      <c r="C3292">
        <v>537</v>
      </c>
      <c r="D3292" t="str">
        <f t="shared" si="62"/>
        <v>chr13-537</v>
      </c>
    </row>
    <row r="3293" spans="1:4">
      <c r="A3293">
        <v>9</v>
      </c>
      <c r="B3293" t="s">
        <v>11</v>
      </c>
      <c r="C3293">
        <v>538</v>
      </c>
      <c r="D3293" t="str">
        <f t="shared" si="62"/>
        <v>chr13-538</v>
      </c>
    </row>
    <row r="3294" spans="1:4">
      <c r="A3294">
        <v>10</v>
      </c>
      <c r="B3294" t="s">
        <v>11</v>
      </c>
      <c r="C3294">
        <v>539</v>
      </c>
      <c r="D3294" t="str">
        <f t="shared" si="62"/>
        <v>chr13-539</v>
      </c>
    </row>
    <row r="3295" spans="1:4">
      <c r="A3295">
        <v>5</v>
      </c>
      <c r="B3295" t="s">
        <v>11</v>
      </c>
      <c r="C3295">
        <v>540</v>
      </c>
      <c r="D3295" t="str">
        <f t="shared" si="62"/>
        <v>chr13-540</v>
      </c>
    </row>
    <row r="3296" spans="1:4">
      <c r="A3296">
        <v>2</v>
      </c>
      <c r="B3296" t="s">
        <v>11</v>
      </c>
      <c r="C3296">
        <v>541</v>
      </c>
      <c r="D3296" t="str">
        <f t="shared" si="62"/>
        <v>chr13-541</v>
      </c>
    </row>
    <row r="3297" spans="1:4">
      <c r="A3297">
        <v>3</v>
      </c>
      <c r="B3297" t="s">
        <v>11</v>
      </c>
      <c r="C3297">
        <v>542</v>
      </c>
      <c r="D3297" t="str">
        <f t="shared" si="62"/>
        <v>chr13-542</v>
      </c>
    </row>
    <row r="3298" spans="1:4">
      <c r="A3298">
        <v>6</v>
      </c>
      <c r="B3298" t="s">
        <v>11</v>
      </c>
      <c r="C3298">
        <v>543</v>
      </c>
      <c r="D3298" t="str">
        <f t="shared" si="62"/>
        <v>chr13-543</v>
      </c>
    </row>
    <row r="3299" spans="1:4">
      <c r="A3299">
        <v>4</v>
      </c>
      <c r="B3299" t="s">
        <v>11</v>
      </c>
      <c r="C3299">
        <v>544</v>
      </c>
      <c r="D3299" t="str">
        <f t="shared" si="62"/>
        <v>chr13-544</v>
      </c>
    </row>
    <row r="3300" spans="1:4">
      <c r="A3300">
        <v>5</v>
      </c>
      <c r="B3300" t="s">
        <v>11</v>
      </c>
      <c r="C3300">
        <v>545</v>
      </c>
      <c r="D3300" t="str">
        <f t="shared" si="62"/>
        <v>chr13-545</v>
      </c>
    </row>
    <row r="3301" spans="1:4">
      <c r="A3301">
        <v>4</v>
      </c>
      <c r="B3301" t="s">
        <v>11</v>
      </c>
      <c r="C3301">
        <v>546</v>
      </c>
      <c r="D3301" t="str">
        <f t="shared" si="62"/>
        <v>chr13-546</v>
      </c>
    </row>
    <row r="3302" spans="1:4">
      <c r="A3302">
        <v>5</v>
      </c>
      <c r="B3302" t="s">
        <v>11</v>
      </c>
      <c r="C3302">
        <v>547</v>
      </c>
      <c r="D3302" t="str">
        <f t="shared" si="62"/>
        <v>chr13-547</v>
      </c>
    </row>
    <row r="3303" spans="1:4">
      <c r="A3303">
        <v>7</v>
      </c>
      <c r="B3303" t="s">
        <v>11</v>
      </c>
      <c r="C3303">
        <v>548</v>
      </c>
      <c r="D3303" t="str">
        <f t="shared" si="62"/>
        <v>chr13-548</v>
      </c>
    </row>
    <row r="3304" spans="1:4">
      <c r="A3304">
        <v>3</v>
      </c>
      <c r="B3304" t="s">
        <v>11</v>
      </c>
      <c r="C3304">
        <v>549</v>
      </c>
      <c r="D3304" t="str">
        <f t="shared" si="62"/>
        <v>chr13-549</v>
      </c>
    </row>
    <row r="3305" spans="1:4">
      <c r="A3305">
        <v>6</v>
      </c>
      <c r="B3305" t="s">
        <v>11</v>
      </c>
      <c r="C3305">
        <v>550</v>
      </c>
      <c r="D3305" t="str">
        <f t="shared" si="62"/>
        <v>chr13-550</v>
      </c>
    </row>
    <row r="3306" spans="1:4">
      <c r="A3306">
        <v>9</v>
      </c>
      <c r="B3306" t="s">
        <v>11</v>
      </c>
      <c r="C3306">
        <v>551</v>
      </c>
      <c r="D3306" t="str">
        <f t="shared" si="62"/>
        <v>chr13-551</v>
      </c>
    </row>
    <row r="3307" spans="1:4">
      <c r="A3307">
        <v>6</v>
      </c>
      <c r="B3307" t="s">
        <v>11</v>
      </c>
      <c r="C3307">
        <v>552</v>
      </c>
      <c r="D3307" t="str">
        <f t="shared" si="62"/>
        <v>chr13-552</v>
      </c>
    </row>
    <row r="3308" spans="1:4">
      <c r="A3308">
        <v>4</v>
      </c>
      <c r="B3308" t="s">
        <v>11</v>
      </c>
      <c r="C3308">
        <v>553</v>
      </c>
      <c r="D3308" t="str">
        <f t="shared" si="62"/>
        <v>chr13-553</v>
      </c>
    </row>
    <row r="3309" spans="1:4">
      <c r="A3309">
        <v>4</v>
      </c>
      <c r="B3309" t="s">
        <v>11</v>
      </c>
      <c r="C3309">
        <v>554</v>
      </c>
      <c r="D3309" t="str">
        <f t="shared" si="62"/>
        <v>chr13-554</v>
      </c>
    </row>
    <row r="3310" spans="1:4">
      <c r="A3310">
        <v>5</v>
      </c>
      <c r="B3310" t="s">
        <v>11</v>
      </c>
      <c r="C3310">
        <v>555</v>
      </c>
      <c r="D3310" t="str">
        <f t="shared" si="62"/>
        <v>chr13-555</v>
      </c>
    </row>
    <row r="3311" spans="1:4">
      <c r="A3311">
        <v>1</v>
      </c>
      <c r="B3311" t="s">
        <v>11</v>
      </c>
      <c r="C3311">
        <v>556</v>
      </c>
      <c r="D3311" t="str">
        <f t="shared" si="62"/>
        <v>chr13-556</v>
      </c>
    </row>
    <row r="3312" spans="1:4">
      <c r="A3312">
        <v>6</v>
      </c>
      <c r="B3312" t="s">
        <v>11</v>
      </c>
      <c r="C3312">
        <v>557</v>
      </c>
      <c r="D3312" t="str">
        <f t="shared" si="62"/>
        <v>chr13-557</v>
      </c>
    </row>
    <row r="3313" spans="1:4">
      <c r="A3313">
        <v>5</v>
      </c>
      <c r="B3313" t="s">
        <v>11</v>
      </c>
      <c r="C3313">
        <v>558</v>
      </c>
      <c r="D3313" t="str">
        <f t="shared" si="62"/>
        <v>chr13-558</v>
      </c>
    </row>
    <row r="3314" spans="1:4">
      <c r="A3314">
        <v>3</v>
      </c>
      <c r="B3314" t="s">
        <v>11</v>
      </c>
      <c r="C3314">
        <v>559</v>
      </c>
      <c r="D3314" t="str">
        <f t="shared" si="62"/>
        <v>chr13-559</v>
      </c>
    </row>
    <row r="3315" spans="1:4">
      <c r="A3315">
        <v>6</v>
      </c>
      <c r="B3315" t="s">
        <v>11</v>
      </c>
      <c r="C3315">
        <v>560</v>
      </c>
      <c r="D3315" t="str">
        <f t="shared" si="62"/>
        <v>chr13-560</v>
      </c>
    </row>
    <row r="3316" spans="1:4">
      <c r="A3316">
        <v>7</v>
      </c>
      <c r="B3316" t="s">
        <v>11</v>
      </c>
      <c r="C3316">
        <v>561</v>
      </c>
      <c r="D3316" t="str">
        <f t="shared" si="62"/>
        <v>chr13-561</v>
      </c>
    </row>
    <row r="3317" spans="1:4">
      <c r="A3317">
        <v>9</v>
      </c>
      <c r="B3317" t="s">
        <v>11</v>
      </c>
      <c r="C3317">
        <v>562</v>
      </c>
      <c r="D3317" t="str">
        <f t="shared" si="62"/>
        <v>chr13-562</v>
      </c>
    </row>
    <row r="3318" spans="1:4">
      <c r="A3318">
        <v>15</v>
      </c>
      <c r="B3318" t="s">
        <v>11</v>
      </c>
      <c r="C3318">
        <v>563</v>
      </c>
      <c r="D3318" t="str">
        <f t="shared" si="62"/>
        <v>chr13-563</v>
      </c>
    </row>
    <row r="3319" spans="1:4">
      <c r="A3319">
        <v>12</v>
      </c>
      <c r="B3319" t="s">
        <v>11</v>
      </c>
      <c r="C3319">
        <v>564</v>
      </c>
      <c r="D3319" t="str">
        <f t="shared" si="62"/>
        <v>chr13-564</v>
      </c>
    </row>
    <row r="3320" spans="1:4">
      <c r="A3320">
        <v>4</v>
      </c>
      <c r="B3320" t="s">
        <v>11</v>
      </c>
      <c r="C3320">
        <v>565</v>
      </c>
      <c r="D3320" t="str">
        <f t="shared" si="62"/>
        <v>chr13-565</v>
      </c>
    </row>
    <row r="3321" spans="1:4">
      <c r="A3321">
        <v>7</v>
      </c>
      <c r="B3321" t="s">
        <v>11</v>
      </c>
      <c r="C3321">
        <v>566</v>
      </c>
      <c r="D3321" t="str">
        <f t="shared" si="62"/>
        <v>chr13-566</v>
      </c>
    </row>
    <row r="3322" spans="1:4">
      <c r="A3322">
        <v>11</v>
      </c>
      <c r="B3322" t="s">
        <v>11</v>
      </c>
      <c r="C3322">
        <v>567</v>
      </c>
      <c r="D3322" t="str">
        <f t="shared" si="62"/>
        <v>chr13-567</v>
      </c>
    </row>
    <row r="3323" spans="1:4">
      <c r="A3323">
        <v>11</v>
      </c>
      <c r="B3323" t="s">
        <v>11</v>
      </c>
      <c r="C3323">
        <v>568</v>
      </c>
      <c r="D3323" t="str">
        <f t="shared" si="62"/>
        <v>chr13-568</v>
      </c>
    </row>
    <row r="3324" spans="1:4">
      <c r="A3324">
        <v>9</v>
      </c>
      <c r="B3324" t="s">
        <v>11</v>
      </c>
      <c r="C3324">
        <v>569</v>
      </c>
      <c r="D3324" t="str">
        <f t="shared" si="62"/>
        <v>chr13-569</v>
      </c>
    </row>
    <row r="3325" spans="1:4">
      <c r="A3325">
        <v>11</v>
      </c>
      <c r="B3325" t="s">
        <v>11</v>
      </c>
      <c r="C3325">
        <v>570</v>
      </c>
      <c r="D3325" t="str">
        <f t="shared" si="62"/>
        <v>chr13-570</v>
      </c>
    </row>
    <row r="3326" spans="1:4">
      <c r="A3326">
        <v>8</v>
      </c>
      <c r="B3326" t="s">
        <v>11</v>
      </c>
      <c r="C3326">
        <v>571</v>
      </c>
      <c r="D3326" t="str">
        <f t="shared" si="62"/>
        <v>chr13-571</v>
      </c>
    </row>
    <row r="3327" spans="1:4">
      <c r="A3327">
        <v>4</v>
      </c>
      <c r="B3327" t="s">
        <v>11</v>
      </c>
      <c r="C3327">
        <v>572</v>
      </c>
      <c r="D3327" t="str">
        <f t="shared" si="62"/>
        <v>chr13-572</v>
      </c>
    </row>
    <row r="3328" spans="1:4">
      <c r="A3328">
        <v>8</v>
      </c>
      <c r="B3328" t="s">
        <v>11</v>
      </c>
      <c r="C3328">
        <v>573</v>
      </c>
      <c r="D3328" t="str">
        <f t="shared" si="62"/>
        <v>chr13-573</v>
      </c>
    </row>
    <row r="3329" spans="1:4">
      <c r="A3329">
        <v>9</v>
      </c>
      <c r="B3329" t="s">
        <v>11</v>
      </c>
      <c r="C3329">
        <v>574</v>
      </c>
      <c r="D3329" t="str">
        <f t="shared" si="62"/>
        <v>chr13-574</v>
      </c>
    </row>
    <row r="3330" spans="1:4">
      <c r="A3330">
        <v>5</v>
      </c>
      <c r="B3330" t="s">
        <v>11</v>
      </c>
      <c r="C3330">
        <v>575</v>
      </c>
      <c r="D3330" t="str">
        <f t="shared" ref="D3330:D3393" si="63">CONCATENATE(B3330,"-",C3330)</f>
        <v>chr13-575</v>
      </c>
    </row>
    <row r="3331" spans="1:4">
      <c r="A3331">
        <v>9</v>
      </c>
      <c r="B3331" t="s">
        <v>11</v>
      </c>
      <c r="C3331">
        <v>576</v>
      </c>
      <c r="D3331" t="str">
        <f t="shared" si="63"/>
        <v>chr13-576</v>
      </c>
    </row>
    <row r="3332" spans="1:4">
      <c r="A3332">
        <v>8</v>
      </c>
      <c r="B3332" t="s">
        <v>11</v>
      </c>
      <c r="C3332">
        <v>577</v>
      </c>
      <c r="D3332" t="str">
        <f t="shared" si="63"/>
        <v>chr13-577</v>
      </c>
    </row>
    <row r="3333" spans="1:4">
      <c r="A3333">
        <v>6</v>
      </c>
      <c r="B3333" t="s">
        <v>11</v>
      </c>
      <c r="C3333">
        <v>578</v>
      </c>
      <c r="D3333" t="str">
        <f t="shared" si="63"/>
        <v>chr13-578</v>
      </c>
    </row>
    <row r="3334" spans="1:4">
      <c r="A3334">
        <v>7</v>
      </c>
      <c r="B3334" t="s">
        <v>11</v>
      </c>
      <c r="C3334">
        <v>579</v>
      </c>
      <c r="D3334" t="str">
        <f t="shared" si="63"/>
        <v>chr13-579</v>
      </c>
    </row>
    <row r="3335" spans="1:4">
      <c r="A3335">
        <v>9</v>
      </c>
      <c r="B3335" t="s">
        <v>11</v>
      </c>
      <c r="C3335">
        <v>580</v>
      </c>
      <c r="D3335" t="str">
        <f t="shared" si="63"/>
        <v>chr13-580</v>
      </c>
    </row>
    <row r="3336" spans="1:4">
      <c r="A3336">
        <v>7</v>
      </c>
      <c r="B3336" t="s">
        <v>11</v>
      </c>
      <c r="C3336">
        <v>581</v>
      </c>
      <c r="D3336" t="str">
        <f t="shared" si="63"/>
        <v>chr13-581</v>
      </c>
    </row>
    <row r="3337" spans="1:4">
      <c r="A3337">
        <v>7</v>
      </c>
      <c r="B3337" t="s">
        <v>11</v>
      </c>
      <c r="C3337">
        <v>582</v>
      </c>
      <c r="D3337" t="str">
        <f t="shared" si="63"/>
        <v>chr13-582</v>
      </c>
    </row>
    <row r="3338" spans="1:4">
      <c r="A3338">
        <v>9</v>
      </c>
      <c r="B3338" t="s">
        <v>11</v>
      </c>
      <c r="C3338">
        <v>583</v>
      </c>
      <c r="D3338" t="str">
        <f t="shared" si="63"/>
        <v>chr13-583</v>
      </c>
    </row>
    <row r="3339" spans="1:4">
      <c r="A3339">
        <v>11</v>
      </c>
      <c r="B3339" t="s">
        <v>11</v>
      </c>
      <c r="C3339">
        <v>584</v>
      </c>
      <c r="D3339" t="str">
        <f t="shared" si="63"/>
        <v>chr13-584</v>
      </c>
    </row>
    <row r="3340" spans="1:4">
      <c r="A3340">
        <v>7</v>
      </c>
      <c r="B3340" t="s">
        <v>11</v>
      </c>
      <c r="C3340">
        <v>585</v>
      </c>
      <c r="D3340" t="str">
        <f t="shared" si="63"/>
        <v>chr13-585</v>
      </c>
    </row>
    <row r="3341" spans="1:4">
      <c r="A3341">
        <v>10</v>
      </c>
      <c r="B3341" t="s">
        <v>11</v>
      </c>
      <c r="C3341">
        <v>586</v>
      </c>
      <c r="D3341" t="str">
        <f t="shared" si="63"/>
        <v>chr13-586</v>
      </c>
    </row>
    <row r="3342" spans="1:4">
      <c r="A3342">
        <v>6</v>
      </c>
      <c r="B3342" t="s">
        <v>11</v>
      </c>
      <c r="C3342">
        <v>587</v>
      </c>
      <c r="D3342" t="str">
        <f t="shared" si="63"/>
        <v>chr13-587</v>
      </c>
    </row>
    <row r="3343" spans="1:4">
      <c r="A3343">
        <v>8</v>
      </c>
      <c r="B3343" t="s">
        <v>11</v>
      </c>
      <c r="C3343">
        <v>588</v>
      </c>
      <c r="D3343" t="str">
        <f t="shared" si="63"/>
        <v>chr13-588</v>
      </c>
    </row>
    <row r="3344" spans="1:4">
      <c r="A3344">
        <v>7</v>
      </c>
      <c r="B3344" t="s">
        <v>11</v>
      </c>
      <c r="C3344">
        <v>589</v>
      </c>
      <c r="D3344" t="str">
        <f t="shared" si="63"/>
        <v>chr13-589</v>
      </c>
    </row>
    <row r="3345" spans="1:4">
      <c r="A3345">
        <v>5</v>
      </c>
      <c r="B3345" t="s">
        <v>11</v>
      </c>
      <c r="C3345">
        <v>590</v>
      </c>
      <c r="D3345" t="str">
        <f t="shared" si="63"/>
        <v>chr13-590</v>
      </c>
    </row>
    <row r="3346" spans="1:4">
      <c r="A3346">
        <v>8</v>
      </c>
      <c r="B3346" t="s">
        <v>11</v>
      </c>
      <c r="C3346">
        <v>591</v>
      </c>
      <c r="D3346" t="str">
        <f t="shared" si="63"/>
        <v>chr13-591</v>
      </c>
    </row>
    <row r="3347" spans="1:4">
      <c r="A3347">
        <v>5</v>
      </c>
      <c r="B3347" t="s">
        <v>11</v>
      </c>
      <c r="C3347">
        <v>592</v>
      </c>
      <c r="D3347" t="str">
        <f t="shared" si="63"/>
        <v>chr13-592</v>
      </c>
    </row>
    <row r="3348" spans="1:4">
      <c r="A3348">
        <v>6</v>
      </c>
      <c r="B3348" t="s">
        <v>11</v>
      </c>
      <c r="C3348">
        <v>593</v>
      </c>
      <c r="D3348" t="str">
        <f t="shared" si="63"/>
        <v>chr13-593</v>
      </c>
    </row>
    <row r="3349" spans="1:4">
      <c r="A3349">
        <v>7</v>
      </c>
      <c r="B3349" t="s">
        <v>11</v>
      </c>
      <c r="C3349">
        <v>594</v>
      </c>
      <c r="D3349" t="str">
        <f t="shared" si="63"/>
        <v>chr13-594</v>
      </c>
    </row>
    <row r="3350" spans="1:4">
      <c r="A3350">
        <v>8</v>
      </c>
      <c r="B3350" t="s">
        <v>11</v>
      </c>
      <c r="C3350">
        <v>595</v>
      </c>
      <c r="D3350" t="str">
        <f t="shared" si="63"/>
        <v>chr13-595</v>
      </c>
    </row>
    <row r="3351" spans="1:4">
      <c r="A3351">
        <v>12</v>
      </c>
      <c r="B3351" t="s">
        <v>11</v>
      </c>
      <c r="C3351">
        <v>596</v>
      </c>
      <c r="D3351" t="str">
        <f t="shared" si="63"/>
        <v>chr13-596</v>
      </c>
    </row>
    <row r="3352" spans="1:4">
      <c r="A3352">
        <v>11</v>
      </c>
      <c r="B3352" t="s">
        <v>11</v>
      </c>
      <c r="C3352">
        <v>597</v>
      </c>
      <c r="D3352" t="str">
        <f t="shared" si="63"/>
        <v>chr13-597</v>
      </c>
    </row>
    <row r="3353" spans="1:4">
      <c r="A3353">
        <v>6</v>
      </c>
      <c r="B3353" t="s">
        <v>11</v>
      </c>
      <c r="C3353">
        <v>598</v>
      </c>
      <c r="D3353" t="str">
        <f t="shared" si="63"/>
        <v>chr13-598</v>
      </c>
    </row>
    <row r="3354" spans="1:4">
      <c r="A3354">
        <v>14</v>
      </c>
      <c r="B3354" t="s">
        <v>11</v>
      </c>
      <c r="C3354">
        <v>599</v>
      </c>
      <c r="D3354" t="str">
        <f t="shared" si="63"/>
        <v>chr13-599</v>
      </c>
    </row>
    <row r="3355" spans="1:4">
      <c r="A3355">
        <v>2</v>
      </c>
      <c r="B3355" t="s">
        <v>11</v>
      </c>
      <c r="C3355">
        <v>600</v>
      </c>
      <c r="D3355" t="str">
        <f t="shared" si="63"/>
        <v>chr13-600</v>
      </c>
    </row>
    <row r="3356" spans="1:4">
      <c r="A3356">
        <v>3</v>
      </c>
      <c r="B3356" t="s">
        <v>11</v>
      </c>
      <c r="C3356">
        <v>601</v>
      </c>
      <c r="D3356" t="str">
        <f t="shared" si="63"/>
        <v>chr13-601</v>
      </c>
    </row>
    <row r="3357" spans="1:4">
      <c r="A3357">
        <v>4</v>
      </c>
      <c r="B3357" t="s">
        <v>11</v>
      </c>
      <c r="C3357">
        <v>602</v>
      </c>
      <c r="D3357" t="str">
        <f t="shared" si="63"/>
        <v>chr13-602</v>
      </c>
    </row>
    <row r="3358" spans="1:4">
      <c r="A3358">
        <v>6</v>
      </c>
      <c r="B3358" t="s">
        <v>11</v>
      </c>
      <c r="C3358">
        <v>603</v>
      </c>
      <c r="D3358" t="str">
        <f t="shared" si="63"/>
        <v>chr13-603</v>
      </c>
    </row>
    <row r="3359" spans="1:4">
      <c r="A3359">
        <v>3</v>
      </c>
      <c r="B3359" t="s">
        <v>11</v>
      </c>
      <c r="C3359">
        <v>604</v>
      </c>
      <c r="D3359" t="str">
        <f t="shared" si="63"/>
        <v>chr13-604</v>
      </c>
    </row>
    <row r="3360" spans="1:4">
      <c r="A3360">
        <v>4</v>
      </c>
      <c r="B3360" t="s">
        <v>11</v>
      </c>
      <c r="C3360">
        <v>605</v>
      </c>
      <c r="D3360" t="str">
        <f t="shared" si="63"/>
        <v>chr13-605</v>
      </c>
    </row>
    <row r="3361" spans="1:4">
      <c r="A3361">
        <v>5</v>
      </c>
      <c r="B3361" t="s">
        <v>11</v>
      </c>
      <c r="C3361">
        <v>606</v>
      </c>
      <c r="D3361" t="str">
        <f t="shared" si="63"/>
        <v>chr13-606</v>
      </c>
    </row>
    <row r="3362" spans="1:4">
      <c r="A3362">
        <v>1</v>
      </c>
      <c r="B3362" t="s">
        <v>11</v>
      </c>
      <c r="C3362">
        <v>607</v>
      </c>
      <c r="D3362" t="str">
        <f t="shared" si="63"/>
        <v>chr13-607</v>
      </c>
    </row>
    <row r="3363" spans="1:4">
      <c r="A3363">
        <v>7</v>
      </c>
      <c r="B3363" t="s">
        <v>11</v>
      </c>
      <c r="C3363">
        <v>608</v>
      </c>
      <c r="D3363" t="str">
        <f t="shared" si="63"/>
        <v>chr13-608</v>
      </c>
    </row>
    <row r="3364" spans="1:4">
      <c r="A3364">
        <v>3</v>
      </c>
      <c r="B3364" t="s">
        <v>11</v>
      </c>
      <c r="C3364">
        <v>609</v>
      </c>
      <c r="D3364" t="str">
        <f t="shared" si="63"/>
        <v>chr13-609</v>
      </c>
    </row>
    <row r="3365" spans="1:4">
      <c r="A3365">
        <v>3</v>
      </c>
      <c r="B3365" t="s">
        <v>11</v>
      </c>
      <c r="C3365">
        <v>610</v>
      </c>
      <c r="D3365" t="str">
        <f t="shared" si="63"/>
        <v>chr13-610</v>
      </c>
    </row>
    <row r="3366" spans="1:4">
      <c r="A3366">
        <v>3</v>
      </c>
      <c r="B3366" t="s">
        <v>11</v>
      </c>
      <c r="C3366">
        <v>611</v>
      </c>
      <c r="D3366" t="str">
        <f t="shared" si="63"/>
        <v>chr13-611</v>
      </c>
    </row>
    <row r="3367" spans="1:4">
      <c r="A3367">
        <v>4</v>
      </c>
      <c r="B3367" t="s">
        <v>11</v>
      </c>
      <c r="C3367">
        <v>612</v>
      </c>
      <c r="D3367" t="str">
        <f t="shared" si="63"/>
        <v>chr13-612</v>
      </c>
    </row>
    <row r="3368" spans="1:4">
      <c r="A3368">
        <v>5</v>
      </c>
      <c r="B3368" t="s">
        <v>11</v>
      </c>
      <c r="C3368">
        <v>613</v>
      </c>
      <c r="D3368" t="str">
        <f t="shared" si="63"/>
        <v>chr13-613</v>
      </c>
    </row>
    <row r="3369" spans="1:4">
      <c r="A3369">
        <v>3</v>
      </c>
      <c r="B3369" t="s">
        <v>11</v>
      </c>
      <c r="C3369">
        <v>614</v>
      </c>
      <c r="D3369" t="str">
        <f t="shared" si="63"/>
        <v>chr13-614</v>
      </c>
    </row>
    <row r="3370" spans="1:4">
      <c r="A3370">
        <v>3</v>
      </c>
      <c r="B3370" t="s">
        <v>11</v>
      </c>
      <c r="C3370">
        <v>615</v>
      </c>
      <c r="D3370" t="str">
        <f t="shared" si="63"/>
        <v>chr13-615</v>
      </c>
    </row>
    <row r="3371" spans="1:4">
      <c r="A3371">
        <v>2</v>
      </c>
      <c r="B3371" t="s">
        <v>11</v>
      </c>
      <c r="C3371">
        <v>616</v>
      </c>
      <c r="D3371" t="str">
        <f t="shared" si="63"/>
        <v>chr13-616</v>
      </c>
    </row>
    <row r="3372" spans="1:4">
      <c r="A3372">
        <v>2</v>
      </c>
      <c r="B3372" t="s">
        <v>11</v>
      </c>
      <c r="C3372">
        <v>617</v>
      </c>
      <c r="D3372" t="str">
        <f t="shared" si="63"/>
        <v>chr13-617</v>
      </c>
    </row>
    <row r="3373" spans="1:4">
      <c r="A3373">
        <v>4</v>
      </c>
      <c r="B3373" t="s">
        <v>11</v>
      </c>
      <c r="C3373">
        <v>618</v>
      </c>
      <c r="D3373" t="str">
        <f t="shared" si="63"/>
        <v>chr13-618</v>
      </c>
    </row>
    <row r="3374" spans="1:4">
      <c r="A3374">
        <v>3</v>
      </c>
      <c r="B3374" t="s">
        <v>11</v>
      </c>
      <c r="C3374">
        <v>619</v>
      </c>
      <c r="D3374" t="str">
        <f t="shared" si="63"/>
        <v>chr13-619</v>
      </c>
    </row>
    <row r="3375" spans="1:4">
      <c r="A3375">
        <v>2</v>
      </c>
      <c r="B3375" t="s">
        <v>11</v>
      </c>
      <c r="C3375">
        <v>620</v>
      </c>
      <c r="D3375" t="str">
        <f t="shared" si="63"/>
        <v>chr13-620</v>
      </c>
    </row>
    <row r="3376" spans="1:4">
      <c r="A3376">
        <v>1</v>
      </c>
      <c r="B3376" t="s">
        <v>11</v>
      </c>
      <c r="C3376">
        <v>621</v>
      </c>
      <c r="D3376" t="str">
        <f t="shared" si="63"/>
        <v>chr13-621</v>
      </c>
    </row>
    <row r="3377" spans="1:4">
      <c r="A3377">
        <v>7</v>
      </c>
      <c r="B3377" t="s">
        <v>11</v>
      </c>
      <c r="C3377">
        <v>622</v>
      </c>
      <c r="D3377" t="str">
        <f t="shared" si="63"/>
        <v>chr13-622</v>
      </c>
    </row>
    <row r="3378" spans="1:4">
      <c r="A3378">
        <v>5</v>
      </c>
      <c r="B3378" t="s">
        <v>11</v>
      </c>
      <c r="C3378">
        <v>623</v>
      </c>
      <c r="D3378" t="str">
        <f t="shared" si="63"/>
        <v>chr13-623</v>
      </c>
    </row>
    <row r="3379" spans="1:4">
      <c r="A3379">
        <v>3</v>
      </c>
      <c r="B3379" t="s">
        <v>11</v>
      </c>
      <c r="C3379">
        <v>624</v>
      </c>
      <c r="D3379" t="str">
        <f t="shared" si="63"/>
        <v>chr13-624</v>
      </c>
    </row>
    <row r="3380" spans="1:4">
      <c r="A3380">
        <v>4</v>
      </c>
      <c r="B3380" t="s">
        <v>11</v>
      </c>
      <c r="C3380">
        <v>625</v>
      </c>
      <c r="D3380" t="str">
        <f t="shared" si="63"/>
        <v>chr13-625</v>
      </c>
    </row>
    <row r="3381" spans="1:4">
      <c r="A3381">
        <v>4</v>
      </c>
      <c r="B3381" t="s">
        <v>11</v>
      </c>
      <c r="C3381">
        <v>626</v>
      </c>
      <c r="D3381" t="str">
        <f t="shared" si="63"/>
        <v>chr13-626</v>
      </c>
    </row>
    <row r="3382" spans="1:4">
      <c r="A3382">
        <v>8</v>
      </c>
      <c r="B3382" t="s">
        <v>11</v>
      </c>
      <c r="C3382">
        <v>627</v>
      </c>
      <c r="D3382" t="str">
        <f t="shared" si="63"/>
        <v>chr13-627</v>
      </c>
    </row>
    <row r="3383" spans="1:4">
      <c r="A3383">
        <v>4</v>
      </c>
      <c r="B3383" t="s">
        <v>11</v>
      </c>
      <c r="C3383">
        <v>628</v>
      </c>
      <c r="D3383" t="str">
        <f t="shared" si="63"/>
        <v>chr13-628</v>
      </c>
    </row>
    <row r="3384" spans="1:4">
      <c r="A3384">
        <v>3</v>
      </c>
      <c r="B3384" t="s">
        <v>11</v>
      </c>
      <c r="C3384">
        <v>629</v>
      </c>
      <c r="D3384" t="str">
        <f t="shared" si="63"/>
        <v>chr13-629</v>
      </c>
    </row>
    <row r="3385" spans="1:4">
      <c r="A3385">
        <v>4</v>
      </c>
      <c r="B3385" t="s">
        <v>11</v>
      </c>
      <c r="C3385">
        <v>630</v>
      </c>
      <c r="D3385" t="str">
        <f t="shared" si="63"/>
        <v>chr13-630</v>
      </c>
    </row>
    <row r="3386" spans="1:4">
      <c r="A3386">
        <v>3</v>
      </c>
      <c r="B3386" t="s">
        <v>11</v>
      </c>
      <c r="C3386">
        <v>631</v>
      </c>
      <c r="D3386" t="str">
        <f t="shared" si="63"/>
        <v>chr13-631</v>
      </c>
    </row>
    <row r="3387" spans="1:4">
      <c r="A3387">
        <v>2</v>
      </c>
      <c r="B3387" t="s">
        <v>11</v>
      </c>
      <c r="C3387">
        <v>632</v>
      </c>
      <c r="D3387" t="str">
        <f t="shared" si="63"/>
        <v>chr13-632</v>
      </c>
    </row>
    <row r="3388" spans="1:4">
      <c r="A3388">
        <v>1</v>
      </c>
      <c r="B3388" t="s">
        <v>11</v>
      </c>
      <c r="C3388">
        <v>633</v>
      </c>
      <c r="D3388" t="str">
        <f t="shared" si="63"/>
        <v>chr13-633</v>
      </c>
    </row>
    <row r="3389" spans="1:4">
      <c r="A3389">
        <v>4</v>
      </c>
      <c r="B3389" t="s">
        <v>11</v>
      </c>
      <c r="C3389">
        <v>634</v>
      </c>
      <c r="D3389" t="str">
        <f t="shared" si="63"/>
        <v>chr13-634</v>
      </c>
    </row>
    <row r="3390" spans="1:4">
      <c r="A3390">
        <v>5</v>
      </c>
      <c r="B3390" t="s">
        <v>11</v>
      </c>
      <c r="C3390">
        <v>635</v>
      </c>
      <c r="D3390" t="str">
        <f t="shared" si="63"/>
        <v>chr13-635</v>
      </c>
    </row>
    <row r="3391" spans="1:4">
      <c r="A3391">
        <v>5</v>
      </c>
      <c r="B3391" t="s">
        <v>11</v>
      </c>
      <c r="C3391">
        <v>636</v>
      </c>
      <c r="D3391" t="str">
        <f t="shared" si="63"/>
        <v>chr13-636</v>
      </c>
    </row>
    <row r="3392" spans="1:4">
      <c r="A3392">
        <v>6</v>
      </c>
      <c r="B3392" t="s">
        <v>11</v>
      </c>
      <c r="C3392">
        <v>637</v>
      </c>
      <c r="D3392" t="str">
        <f t="shared" si="63"/>
        <v>chr13-637</v>
      </c>
    </row>
    <row r="3393" spans="1:4">
      <c r="A3393">
        <v>5</v>
      </c>
      <c r="B3393" t="s">
        <v>11</v>
      </c>
      <c r="C3393">
        <v>638</v>
      </c>
      <c r="D3393" t="str">
        <f t="shared" si="63"/>
        <v>chr13-638</v>
      </c>
    </row>
    <row r="3394" spans="1:4">
      <c r="A3394">
        <v>7</v>
      </c>
      <c r="B3394" t="s">
        <v>11</v>
      </c>
      <c r="C3394">
        <v>639</v>
      </c>
      <c r="D3394" t="str">
        <f t="shared" ref="D3394:D3457" si="64">CONCATENATE(B3394,"-",C3394)</f>
        <v>chr13-639</v>
      </c>
    </row>
    <row r="3395" spans="1:4">
      <c r="A3395">
        <v>4</v>
      </c>
      <c r="B3395" t="s">
        <v>11</v>
      </c>
      <c r="C3395">
        <v>640</v>
      </c>
      <c r="D3395" t="str">
        <f t="shared" si="64"/>
        <v>chr13-640</v>
      </c>
    </row>
    <row r="3396" spans="1:4">
      <c r="A3396">
        <v>5</v>
      </c>
      <c r="B3396" t="s">
        <v>11</v>
      </c>
      <c r="C3396">
        <v>641</v>
      </c>
      <c r="D3396" t="str">
        <f t="shared" si="64"/>
        <v>chr13-641</v>
      </c>
    </row>
    <row r="3397" spans="1:4">
      <c r="A3397">
        <v>1</v>
      </c>
      <c r="B3397" t="s">
        <v>11</v>
      </c>
      <c r="C3397">
        <v>642</v>
      </c>
      <c r="D3397" t="str">
        <f t="shared" si="64"/>
        <v>chr13-642</v>
      </c>
    </row>
    <row r="3398" spans="1:4">
      <c r="A3398">
        <v>1</v>
      </c>
      <c r="B3398" t="s">
        <v>11</v>
      </c>
      <c r="C3398">
        <v>643</v>
      </c>
      <c r="D3398" t="str">
        <f t="shared" si="64"/>
        <v>chr13-643</v>
      </c>
    </row>
    <row r="3399" spans="1:4">
      <c r="A3399">
        <v>10</v>
      </c>
      <c r="B3399" t="s">
        <v>11</v>
      </c>
      <c r="C3399">
        <v>644</v>
      </c>
      <c r="D3399" t="str">
        <f t="shared" si="64"/>
        <v>chr13-644</v>
      </c>
    </row>
    <row r="3400" spans="1:4">
      <c r="A3400">
        <v>10</v>
      </c>
      <c r="B3400" t="s">
        <v>11</v>
      </c>
      <c r="C3400">
        <v>645</v>
      </c>
      <c r="D3400" t="str">
        <f t="shared" si="64"/>
        <v>chr13-645</v>
      </c>
    </row>
    <row r="3401" spans="1:4">
      <c r="A3401">
        <v>4</v>
      </c>
      <c r="B3401" t="s">
        <v>11</v>
      </c>
      <c r="C3401">
        <v>646</v>
      </c>
      <c r="D3401" t="str">
        <f t="shared" si="64"/>
        <v>chr13-646</v>
      </c>
    </row>
    <row r="3402" spans="1:4">
      <c r="A3402">
        <v>5</v>
      </c>
      <c r="B3402" t="s">
        <v>11</v>
      </c>
      <c r="C3402">
        <v>647</v>
      </c>
      <c r="D3402" t="str">
        <f t="shared" si="64"/>
        <v>chr13-647</v>
      </c>
    </row>
    <row r="3403" spans="1:4">
      <c r="A3403">
        <v>4</v>
      </c>
      <c r="B3403" t="s">
        <v>11</v>
      </c>
      <c r="C3403">
        <v>648</v>
      </c>
      <c r="D3403" t="str">
        <f t="shared" si="64"/>
        <v>chr13-648</v>
      </c>
    </row>
    <row r="3404" spans="1:4">
      <c r="A3404">
        <v>3</v>
      </c>
      <c r="B3404" t="s">
        <v>11</v>
      </c>
      <c r="C3404">
        <v>649</v>
      </c>
      <c r="D3404" t="str">
        <f t="shared" si="64"/>
        <v>chr13-649</v>
      </c>
    </row>
    <row r="3405" spans="1:4">
      <c r="A3405">
        <v>4</v>
      </c>
      <c r="B3405" t="s">
        <v>11</v>
      </c>
      <c r="C3405">
        <v>650</v>
      </c>
      <c r="D3405" t="str">
        <f t="shared" si="64"/>
        <v>chr13-650</v>
      </c>
    </row>
    <row r="3406" spans="1:4">
      <c r="A3406">
        <v>8</v>
      </c>
      <c r="B3406" t="s">
        <v>11</v>
      </c>
      <c r="C3406">
        <v>651</v>
      </c>
      <c r="D3406" t="str">
        <f t="shared" si="64"/>
        <v>chr13-651</v>
      </c>
    </row>
    <row r="3407" spans="1:4">
      <c r="A3407">
        <v>4</v>
      </c>
      <c r="B3407" t="s">
        <v>11</v>
      </c>
      <c r="C3407">
        <v>652</v>
      </c>
      <c r="D3407" t="str">
        <f t="shared" si="64"/>
        <v>chr13-652</v>
      </c>
    </row>
    <row r="3408" spans="1:4">
      <c r="A3408">
        <v>9</v>
      </c>
      <c r="B3408" t="s">
        <v>11</v>
      </c>
      <c r="C3408">
        <v>653</v>
      </c>
      <c r="D3408" t="str">
        <f t="shared" si="64"/>
        <v>chr13-653</v>
      </c>
    </row>
    <row r="3409" spans="1:4">
      <c r="A3409">
        <v>16</v>
      </c>
      <c r="B3409" t="s">
        <v>11</v>
      </c>
      <c r="C3409">
        <v>654</v>
      </c>
      <c r="D3409" t="str">
        <f t="shared" si="64"/>
        <v>chr13-654</v>
      </c>
    </row>
    <row r="3410" spans="1:4">
      <c r="A3410">
        <v>6</v>
      </c>
      <c r="B3410" t="s">
        <v>11</v>
      </c>
      <c r="C3410">
        <v>655</v>
      </c>
      <c r="D3410" t="str">
        <f t="shared" si="64"/>
        <v>chr13-655</v>
      </c>
    </row>
    <row r="3411" spans="1:4">
      <c r="A3411">
        <v>8</v>
      </c>
      <c r="B3411" t="s">
        <v>11</v>
      </c>
      <c r="C3411">
        <v>656</v>
      </c>
      <c r="D3411" t="str">
        <f t="shared" si="64"/>
        <v>chr13-656</v>
      </c>
    </row>
    <row r="3412" spans="1:4">
      <c r="A3412">
        <v>3</v>
      </c>
      <c r="B3412" t="s">
        <v>11</v>
      </c>
      <c r="C3412">
        <v>657</v>
      </c>
      <c r="D3412" t="str">
        <f t="shared" si="64"/>
        <v>chr13-657</v>
      </c>
    </row>
    <row r="3413" spans="1:4">
      <c r="A3413">
        <v>4</v>
      </c>
      <c r="B3413" t="s">
        <v>11</v>
      </c>
      <c r="C3413">
        <v>658</v>
      </c>
      <c r="D3413" t="str">
        <f t="shared" si="64"/>
        <v>chr13-658</v>
      </c>
    </row>
    <row r="3414" spans="1:4">
      <c r="A3414">
        <v>4</v>
      </c>
      <c r="B3414" t="s">
        <v>11</v>
      </c>
      <c r="C3414">
        <v>659</v>
      </c>
      <c r="D3414" t="str">
        <f t="shared" si="64"/>
        <v>chr13-659</v>
      </c>
    </row>
    <row r="3415" spans="1:4">
      <c r="A3415">
        <v>5</v>
      </c>
      <c r="B3415" t="s">
        <v>11</v>
      </c>
      <c r="C3415">
        <v>660</v>
      </c>
      <c r="D3415" t="str">
        <f t="shared" si="64"/>
        <v>chr13-660</v>
      </c>
    </row>
    <row r="3416" spans="1:4">
      <c r="A3416">
        <v>3</v>
      </c>
      <c r="B3416" t="s">
        <v>11</v>
      </c>
      <c r="C3416">
        <v>661</v>
      </c>
      <c r="D3416" t="str">
        <f t="shared" si="64"/>
        <v>chr13-661</v>
      </c>
    </row>
    <row r="3417" spans="1:4">
      <c r="A3417">
        <v>3</v>
      </c>
      <c r="B3417" t="s">
        <v>11</v>
      </c>
      <c r="C3417">
        <v>662</v>
      </c>
      <c r="D3417" t="str">
        <f t="shared" si="64"/>
        <v>chr13-662</v>
      </c>
    </row>
    <row r="3418" spans="1:4">
      <c r="A3418">
        <v>3</v>
      </c>
      <c r="B3418" t="s">
        <v>11</v>
      </c>
      <c r="C3418">
        <v>663</v>
      </c>
      <c r="D3418" t="str">
        <f t="shared" si="64"/>
        <v>chr13-663</v>
      </c>
    </row>
    <row r="3419" spans="1:4">
      <c r="A3419">
        <v>2</v>
      </c>
      <c r="B3419" t="s">
        <v>11</v>
      </c>
      <c r="C3419">
        <v>664</v>
      </c>
      <c r="D3419" t="str">
        <f t="shared" si="64"/>
        <v>chr13-664</v>
      </c>
    </row>
    <row r="3420" spans="1:4">
      <c r="A3420">
        <v>1</v>
      </c>
      <c r="B3420" t="s">
        <v>11</v>
      </c>
      <c r="C3420">
        <v>665</v>
      </c>
      <c r="D3420" t="str">
        <f t="shared" si="64"/>
        <v>chr13-665</v>
      </c>
    </row>
    <row r="3421" spans="1:4">
      <c r="A3421">
        <v>3</v>
      </c>
      <c r="B3421" t="s">
        <v>11</v>
      </c>
      <c r="C3421">
        <v>666</v>
      </c>
      <c r="D3421" t="str">
        <f t="shared" si="64"/>
        <v>chr13-666</v>
      </c>
    </row>
    <row r="3422" spans="1:4">
      <c r="A3422">
        <v>2</v>
      </c>
      <c r="B3422" t="s">
        <v>11</v>
      </c>
      <c r="C3422">
        <v>667</v>
      </c>
      <c r="D3422" t="str">
        <f t="shared" si="64"/>
        <v>chr13-667</v>
      </c>
    </row>
    <row r="3423" spans="1:4">
      <c r="A3423">
        <v>3</v>
      </c>
      <c r="B3423" t="s">
        <v>11</v>
      </c>
      <c r="C3423">
        <v>668</v>
      </c>
      <c r="D3423" t="str">
        <f t="shared" si="64"/>
        <v>chr13-668</v>
      </c>
    </row>
    <row r="3424" spans="1:4">
      <c r="A3424">
        <v>1</v>
      </c>
      <c r="B3424" t="s">
        <v>11</v>
      </c>
      <c r="C3424">
        <v>669</v>
      </c>
      <c r="D3424" t="str">
        <f t="shared" si="64"/>
        <v>chr13-669</v>
      </c>
    </row>
    <row r="3425" spans="1:4">
      <c r="A3425">
        <v>2</v>
      </c>
      <c r="B3425" t="s">
        <v>11</v>
      </c>
      <c r="C3425">
        <v>670</v>
      </c>
      <c r="D3425" t="str">
        <f t="shared" si="64"/>
        <v>chr13-670</v>
      </c>
    </row>
    <row r="3426" spans="1:4">
      <c r="A3426">
        <v>2</v>
      </c>
      <c r="B3426" t="s">
        <v>11</v>
      </c>
      <c r="C3426">
        <v>671</v>
      </c>
      <c r="D3426" t="str">
        <f t="shared" si="64"/>
        <v>chr13-671</v>
      </c>
    </row>
    <row r="3427" spans="1:4">
      <c r="A3427">
        <v>3</v>
      </c>
      <c r="B3427" t="s">
        <v>11</v>
      </c>
      <c r="C3427">
        <v>672</v>
      </c>
      <c r="D3427" t="str">
        <f t="shared" si="64"/>
        <v>chr13-672</v>
      </c>
    </row>
    <row r="3428" spans="1:4">
      <c r="A3428">
        <v>2</v>
      </c>
      <c r="B3428" t="s">
        <v>11</v>
      </c>
      <c r="C3428">
        <v>673</v>
      </c>
      <c r="D3428" t="str">
        <f t="shared" si="64"/>
        <v>chr13-673</v>
      </c>
    </row>
    <row r="3429" spans="1:4">
      <c r="A3429">
        <v>1</v>
      </c>
      <c r="B3429" t="s">
        <v>11</v>
      </c>
      <c r="C3429">
        <v>674</v>
      </c>
      <c r="D3429" t="str">
        <f t="shared" si="64"/>
        <v>chr13-674</v>
      </c>
    </row>
    <row r="3430" spans="1:4">
      <c r="A3430">
        <v>2</v>
      </c>
      <c r="B3430" t="s">
        <v>11</v>
      </c>
      <c r="C3430">
        <v>675</v>
      </c>
      <c r="D3430" t="str">
        <f t="shared" si="64"/>
        <v>chr13-675</v>
      </c>
    </row>
    <row r="3431" spans="1:4">
      <c r="A3431">
        <v>3</v>
      </c>
      <c r="B3431" t="s">
        <v>11</v>
      </c>
      <c r="C3431">
        <v>677</v>
      </c>
      <c r="D3431" t="str">
        <f t="shared" si="64"/>
        <v>chr13-677</v>
      </c>
    </row>
    <row r="3432" spans="1:4">
      <c r="A3432">
        <v>3</v>
      </c>
      <c r="B3432" t="s">
        <v>11</v>
      </c>
      <c r="C3432">
        <v>679</v>
      </c>
      <c r="D3432" t="str">
        <f t="shared" si="64"/>
        <v>chr13-679</v>
      </c>
    </row>
    <row r="3433" spans="1:4">
      <c r="A3433">
        <v>1</v>
      </c>
      <c r="B3433" t="s">
        <v>11</v>
      </c>
      <c r="C3433">
        <v>680</v>
      </c>
      <c r="D3433" t="str">
        <f t="shared" si="64"/>
        <v>chr13-680</v>
      </c>
    </row>
    <row r="3434" spans="1:4">
      <c r="A3434">
        <v>2</v>
      </c>
      <c r="B3434" t="s">
        <v>11</v>
      </c>
      <c r="C3434">
        <v>681</v>
      </c>
      <c r="D3434" t="str">
        <f t="shared" si="64"/>
        <v>chr13-681</v>
      </c>
    </row>
    <row r="3435" spans="1:4">
      <c r="A3435">
        <v>2</v>
      </c>
      <c r="B3435" t="s">
        <v>11</v>
      </c>
      <c r="C3435">
        <v>682</v>
      </c>
      <c r="D3435" t="str">
        <f t="shared" si="64"/>
        <v>chr13-682</v>
      </c>
    </row>
    <row r="3436" spans="1:4">
      <c r="A3436">
        <v>1</v>
      </c>
      <c r="B3436" t="s">
        <v>11</v>
      </c>
      <c r="C3436">
        <v>683</v>
      </c>
      <c r="D3436" t="str">
        <f t="shared" si="64"/>
        <v>chr13-683</v>
      </c>
    </row>
    <row r="3437" spans="1:4">
      <c r="A3437">
        <v>4</v>
      </c>
      <c r="B3437" t="s">
        <v>11</v>
      </c>
      <c r="C3437">
        <v>684</v>
      </c>
      <c r="D3437" t="str">
        <f t="shared" si="64"/>
        <v>chr13-684</v>
      </c>
    </row>
    <row r="3438" spans="1:4">
      <c r="A3438">
        <v>1</v>
      </c>
      <c r="B3438" t="s">
        <v>11</v>
      </c>
      <c r="C3438">
        <v>685</v>
      </c>
      <c r="D3438" t="str">
        <f t="shared" si="64"/>
        <v>chr13-685</v>
      </c>
    </row>
    <row r="3439" spans="1:4">
      <c r="A3439">
        <v>3</v>
      </c>
      <c r="B3439" t="s">
        <v>11</v>
      </c>
      <c r="C3439">
        <v>686</v>
      </c>
      <c r="D3439" t="str">
        <f t="shared" si="64"/>
        <v>chr13-686</v>
      </c>
    </row>
    <row r="3440" spans="1:4">
      <c r="A3440">
        <v>4</v>
      </c>
      <c r="B3440" t="s">
        <v>11</v>
      </c>
      <c r="C3440">
        <v>687</v>
      </c>
      <c r="D3440" t="str">
        <f t="shared" si="64"/>
        <v>chr13-687</v>
      </c>
    </row>
    <row r="3441" spans="1:4">
      <c r="A3441">
        <v>1</v>
      </c>
      <c r="B3441" t="s">
        <v>11</v>
      </c>
      <c r="C3441">
        <v>688</v>
      </c>
      <c r="D3441" t="str">
        <f t="shared" si="64"/>
        <v>chr13-688</v>
      </c>
    </row>
    <row r="3442" spans="1:4">
      <c r="A3442">
        <v>2</v>
      </c>
      <c r="B3442" t="s">
        <v>11</v>
      </c>
      <c r="C3442">
        <v>689</v>
      </c>
      <c r="D3442" t="str">
        <f t="shared" si="64"/>
        <v>chr13-689</v>
      </c>
    </row>
    <row r="3443" spans="1:4">
      <c r="A3443">
        <v>4</v>
      </c>
      <c r="B3443" t="s">
        <v>11</v>
      </c>
      <c r="C3443">
        <v>690</v>
      </c>
      <c r="D3443" t="str">
        <f t="shared" si="64"/>
        <v>chr13-690</v>
      </c>
    </row>
    <row r="3444" spans="1:4">
      <c r="A3444">
        <v>3</v>
      </c>
      <c r="B3444" t="s">
        <v>11</v>
      </c>
      <c r="C3444">
        <v>691</v>
      </c>
      <c r="D3444" t="str">
        <f t="shared" si="64"/>
        <v>chr13-691</v>
      </c>
    </row>
    <row r="3445" spans="1:4">
      <c r="A3445">
        <v>2</v>
      </c>
      <c r="B3445" t="s">
        <v>11</v>
      </c>
      <c r="C3445">
        <v>692</v>
      </c>
      <c r="D3445" t="str">
        <f t="shared" si="64"/>
        <v>chr13-692</v>
      </c>
    </row>
    <row r="3446" spans="1:4">
      <c r="A3446">
        <v>4</v>
      </c>
      <c r="B3446" t="s">
        <v>11</v>
      </c>
      <c r="C3446">
        <v>693</v>
      </c>
      <c r="D3446" t="str">
        <f t="shared" si="64"/>
        <v>chr13-693</v>
      </c>
    </row>
    <row r="3447" spans="1:4">
      <c r="A3447">
        <v>2</v>
      </c>
      <c r="B3447" t="s">
        <v>11</v>
      </c>
      <c r="C3447">
        <v>694</v>
      </c>
      <c r="D3447" t="str">
        <f t="shared" si="64"/>
        <v>chr13-694</v>
      </c>
    </row>
    <row r="3448" spans="1:4">
      <c r="A3448">
        <v>8</v>
      </c>
      <c r="B3448" t="s">
        <v>11</v>
      </c>
      <c r="C3448">
        <v>695</v>
      </c>
      <c r="D3448" t="str">
        <f t="shared" si="64"/>
        <v>chr13-695</v>
      </c>
    </row>
    <row r="3449" spans="1:4">
      <c r="A3449">
        <v>2</v>
      </c>
      <c r="B3449" t="s">
        <v>11</v>
      </c>
      <c r="C3449">
        <v>696</v>
      </c>
      <c r="D3449" t="str">
        <f t="shared" si="64"/>
        <v>chr13-696</v>
      </c>
    </row>
    <row r="3450" spans="1:4">
      <c r="A3450">
        <v>1</v>
      </c>
      <c r="B3450" t="s">
        <v>11</v>
      </c>
      <c r="C3450">
        <v>697</v>
      </c>
      <c r="D3450" t="str">
        <f t="shared" si="64"/>
        <v>chr13-697</v>
      </c>
    </row>
    <row r="3451" spans="1:4">
      <c r="A3451">
        <v>2</v>
      </c>
      <c r="B3451" t="s">
        <v>11</v>
      </c>
      <c r="C3451">
        <v>699</v>
      </c>
      <c r="D3451" t="str">
        <f t="shared" si="64"/>
        <v>chr13-699</v>
      </c>
    </row>
    <row r="3452" spans="1:4">
      <c r="A3452">
        <v>3</v>
      </c>
      <c r="B3452" t="s">
        <v>11</v>
      </c>
      <c r="C3452">
        <v>700</v>
      </c>
      <c r="D3452" t="str">
        <f t="shared" si="64"/>
        <v>chr13-700</v>
      </c>
    </row>
    <row r="3453" spans="1:4">
      <c r="A3453">
        <v>2</v>
      </c>
      <c r="B3453" t="s">
        <v>11</v>
      </c>
      <c r="C3453">
        <v>701</v>
      </c>
      <c r="D3453" t="str">
        <f t="shared" si="64"/>
        <v>chr13-701</v>
      </c>
    </row>
    <row r="3454" spans="1:4">
      <c r="A3454">
        <v>2</v>
      </c>
      <c r="B3454" t="s">
        <v>11</v>
      </c>
      <c r="C3454">
        <v>702</v>
      </c>
      <c r="D3454" t="str">
        <f t="shared" si="64"/>
        <v>chr13-702</v>
      </c>
    </row>
    <row r="3455" spans="1:4">
      <c r="A3455">
        <v>4</v>
      </c>
      <c r="B3455" t="s">
        <v>11</v>
      </c>
      <c r="C3455">
        <v>703</v>
      </c>
      <c r="D3455" t="str">
        <f t="shared" si="64"/>
        <v>chr13-703</v>
      </c>
    </row>
    <row r="3456" spans="1:4">
      <c r="A3456">
        <v>1</v>
      </c>
      <c r="B3456" t="s">
        <v>11</v>
      </c>
      <c r="C3456">
        <v>704</v>
      </c>
      <c r="D3456" t="str">
        <f t="shared" si="64"/>
        <v>chr13-704</v>
      </c>
    </row>
    <row r="3457" spans="1:4">
      <c r="A3457">
        <v>2</v>
      </c>
      <c r="B3457" t="s">
        <v>11</v>
      </c>
      <c r="C3457">
        <v>706</v>
      </c>
      <c r="D3457" t="str">
        <f t="shared" si="64"/>
        <v>chr13-706</v>
      </c>
    </row>
    <row r="3458" spans="1:4">
      <c r="A3458">
        <v>1</v>
      </c>
      <c r="B3458" t="s">
        <v>11</v>
      </c>
      <c r="C3458">
        <v>709</v>
      </c>
      <c r="D3458" t="str">
        <f t="shared" ref="D3458:D3521" si="65">CONCATENATE(B3458,"-",C3458)</f>
        <v>chr13-709</v>
      </c>
    </row>
    <row r="3459" spans="1:4">
      <c r="A3459">
        <v>2</v>
      </c>
      <c r="B3459" t="s">
        <v>11</v>
      </c>
      <c r="C3459">
        <v>710</v>
      </c>
      <c r="D3459" t="str">
        <f t="shared" si="65"/>
        <v>chr13-710</v>
      </c>
    </row>
    <row r="3460" spans="1:4">
      <c r="A3460">
        <v>2</v>
      </c>
      <c r="B3460" t="s">
        <v>11</v>
      </c>
      <c r="C3460">
        <v>711</v>
      </c>
      <c r="D3460" t="str">
        <f t="shared" si="65"/>
        <v>chr13-711</v>
      </c>
    </row>
    <row r="3461" spans="1:4">
      <c r="A3461">
        <v>1</v>
      </c>
      <c r="B3461" t="s">
        <v>11</v>
      </c>
      <c r="C3461">
        <v>712</v>
      </c>
      <c r="D3461" t="str">
        <f t="shared" si="65"/>
        <v>chr13-712</v>
      </c>
    </row>
    <row r="3462" spans="1:4">
      <c r="A3462">
        <v>3</v>
      </c>
      <c r="B3462" t="s">
        <v>11</v>
      </c>
      <c r="C3462">
        <v>715</v>
      </c>
      <c r="D3462" t="str">
        <f t="shared" si="65"/>
        <v>chr13-715</v>
      </c>
    </row>
    <row r="3463" spans="1:4">
      <c r="A3463">
        <v>1</v>
      </c>
      <c r="B3463" t="s">
        <v>11</v>
      </c>
      <c r="C3463">
        <v>716</v>
      </c>
      <c r="D3463" t="str">
        <f t="shared" si="65"/>
        <v>chr13-716</v>
      </c>
    </row>
    <row r="3464" spans="1:4">
      <c r="A3464">
        <v>1</v>
      </c>
      <c r="B3464" t="s">
        <v>11</v>
      </c>
      <c r="C3464">
        <v>718</v>
      </c>
      <c r="D3464" t="str">
        <f t="shared" si="65"/>
        <v>chr13-718</v>
      </c>
    </row>
    <row r="3465" spans="1:4">
      <c r="A3465">
        <v>3</v>
      </c>
      <c r="B3465" t="s">
        <v>11</v>
      </c>
      <c r="C3465">
        <v>719</v>
      </c>
      <c r="D3465" t="str">
        <f t="shared" si="65"/>
        <v>chr13-719</v>
      </c>
    </row>
    <row r="3466" spans="1:4">
      <c r="A3466">
        <v>1</v>
      </c>
      <c r="B3466" t="s">
        <v>11</v>
      </c>
      <c r="C3466">
        <v>721</v>
      </c>
      <c r="D3466" t="str">
        <f t="shared" si="65"/>
        <v>chr13-721</v>
      </c>
    </row>
    <row r="3467" spans="1:4">
      <c r="A3467">
        <v>2</v>
      </c>
      <c r="B3467" t="s">
        <v>11</v>
      </c>
      <c r="C3467">
        <v>723</v>
      </c>
      <c r="D3467" t="str">
        <f t="shared" si="65"/>
        <v>chr13-723</v>
      </c>
    </row>
    <row r="3468" spans="1:4">
      <c r="A3468">
        <v>2</v>
      </c>
      <c r="B3468" t="s">
        <v>11</v>
      </c>
      <c r="C3468">
        <v>724</v>
      </c>
      <c r="D3468" t="str">
        <f t="shared" si="65"/>
        <v>chr13-724</v>
      </c>
    </row>
    <row r="3469" spans="1:4">
      <c r="A3469">
        <v>1</v>
      </c>
      <c r="B3469" t="s">
        <v>11</v>
      </c>
      <c r="C3469">
        <v>725</v>
      </c>
      <c r="D3469" t="str">
        <f t="shared" si="65"/>
        <v>chr13-725</v>
      </c>
    </row>
    <row r="3470" spans="1:4">
      <c r="A3470">
        <v>1</v>
      </c>
      <c r="B3470" t="s">
        <v>11</v>
      </c>
      <c r="C3470">
        <v>726</v>
      </c>
      <c r="D3470" t="str">
        <f t="shared" si="65"/>
        <v>chr13-726</v>
      </c>
    </row>
    <row r="3471" spans="1:4">
      <c r="A3471">
        <v>1</v>
      </c>
      <c r="B3471" t="s">
        <v>11</v>
      </c>
      <c r="C3471">
        <v>728</v>
      </c>
      <c r="D3471" t="str">
        <f t="shared" si="65"/>
        <v>chr13-728</v>
      </c>
    </row>
    <row r="3472" spans="1:4">
      <c r="A3472">
        <v>3</v>
      </c>
      <c r="B3472" t="s">
        <v>11</v>
      </c>
      <c r="C3472">
        <v>730</v>
      </c>
      <c r="D3472" t="str">
        <f t="shared" si="65"/>
        <v>chr13-730</v>
      </c>
    </row>
    <row r="3473" spans="1:4">
      <c r="A3473">
        <v>2</v>
      </c>
      <c r="B3473" t="s">
        <v>11</v>
      </c>
      <c r="C3473">
        <v>731</v>
      </c>
      <c r="D3473" t="str">
        <f t="shared" si="65"/>
        <v>chr13-731</v>
      </c>
    </row>
    <row r="3474" spans="1:4">
      <c r="A3474">
        <v>1</v>
      </c>
      <c r="B3474" t="s">
        <v>11</v>
      </c>
      <c r="C3474">
        <v>733</v>
      </c>
      <c r="D3474" t="str">
        <f t="shared" si="65"/>
        <v>chr13-733</v>
      </c>
    </row>
    <row r="3475" spans="1:4">
      <c r="A3475">
        <v>1</v>
      </c>
      <c r="B3475" t="s">
        <v>11</v>
      </c>
      <c r="C3475">
        <v>734</v>
      </c>
      <c r="D3475" t="str">
        <f t="shared" si="65"/>
        <v>chr13-734</v>
      </c>
    </row>
    <row r="3476" spans="1:4">
      <c r="A3476">
        <v>5</v>
      </c>
      <c r="B3476" t="s">
        <v>11</v>
      </c>
      <c r="C3476">
        <v>735</v>
      </c>
      <c r="D3476" t="str">
        <f t="shared" si="65"/>
        <v>chr13-735</v>
      </c>
    </row>
    <row r="3477" spans="1:4">
      <c r="A3477">
        <v>1</v>
      </c>
      <c r="B3477" t="s">
        <v>11</v>
      </c>
      <c r="C3477">
        <v>736</v>
      </c>
      <c r="D3477" t="str">
        <f t="shared" si="65"/>
        <v>chr13-736</v>
      </c>
    </row>
    <row r="3478" spans="1:4">
      <c r="A3478">
        <v>4</v>
      </c>
      <c r="B3478" t="s">
        <v>11</v>
      </c>
      <c r="C3478">
        <v>737</v>
      </c>
      <c r="D3478" t="str">
        <f t="shared" si="65"/>
        <v>chr13-737</v>
      </c>
    </row>
    <row r="3479" spans="1:4">
      <c r="A3479">
        <v>2</v>
      </c>
      <c r="B3479" t="s">
        <v>11</v>
      </c>
      <c r="C3479">
        <v>738</v>
      </c>
      <c r="D3479" t="str">
        <f t="shared" si="65"/>
        <v>chr13-738</v>
      </c>
    </row>
    <row r="3480" spans="1:4">
      <c r="A3480">
        <v>2</v>
      </c>
      <c r="B3480" t="s">
        <v>11</v>
      </c>
      <c r="C3480">
        <v>739</v>
      </c>
      <c r="D3480" t="str">
        <f t="shared" si="65"/>
        <v>chr13-739</v>
      </c>
    </row>
    <row r="3481" spans="1:4">
      <c r="A3481">
        <v>2</v>
      </c>
      <c r="B3481" t="s">
        <v>11</v>
      </c>
      <c r="C3481">
        <v>741</v>
      </c>
      <c r="D3481" t="str">
        <f t="shared" si="65"/>
        <v>chr13-741</v>
      </c>
    </row>
    <row r="3482" spans="1:4">
      <c r="A3482">
        <v>2</v>
      </c>
      <c r="B3482" t="s">
        <v>11</v>
      </c>
      <c r="C3482">
        <v>742</v>
      </c>
      <c r="D3482" t="str">
        <f t="shared" si="65"/>
        <v>chr13-742</v>
      </c>
    </row>
    <row r="3483" spans="1:4">
      <c r="A3483">
        <v>1</v>
      </c>
      <c r="B3483" t="s">
        <v>11</v>
      </c>
      <c r="C3483">
        <v>743</v>
      </c>
      <c r="D3483" t="str">
        <f t="shared" si="65"/>
        <v>chr13-743</v>
      </c>
    </row>
    <row r="3484" spans="1:4">
      <c r="A3484">
        <v>1</v>
      </c>
      <c r="B3484" t="s">
        <v>11</v>
      </c>
      <c r="C3484">
        <v>744</v>
      </c>
      <c r="D3484" t="str">
        <f t="shared" si="65"/>
        <v>chr13-744</v>
      </c>
    </row>
    <row r="3485" spans="1:4">
      <c r="A3485">
        <v>4</v>
      </c>
      <c r="B3485" t="s">
        <v>11</v>
      </c>
      <c r="C3485">
        <v>747</v>
      </c>
      <c r="D3485" t="str">
        <f t="shared" si="65"/>
        <v>chr13-747</v>
      </c>
    </row>
    <row r="3486" spans="1:4">
      <c r="A3486">
        <v>1</v>
      </c>
      <c r="B3486" t="s">
        <v>11</v>
      </c>
      <c r="C3486">
        <v>748</v>
      </c>
      <c r="D3486" t="str">
        <f t="shared" si="65"/>
        <v>chr13-748</v>
      </c>
    </row>
    <row r="3487" spans="1:4">
      <c r="A3487">
        <v>3</v>
      </c>
      <c r="B3487" t="s">
        <v>11</v>
      </c>
      <c r="C3487">
        <v>749</v>
      </c>
      <c r="D3487" t="str">
        <f t="shared" si="65"/>
        <v>chr13-749</v>
      </c>
    </row>
    <row r="3488" spans="1:4">
      <c r="A3488">
        <v>1</v>
      </c>
      <c r="B3488" t="s">
        <v>11</v>
      </c>
      <c r="C3488">
        <v>751</v>
      </c>
      <c r="D3488" t="str">
        <f t="shared" si="65"/>
        <v>chr13-751</v>
      </c>
    </row>
    <row r="3489" spans="1:4">
      <c r="A3489">
        <v>2</v>
      </c>
      <c r="B3489" t="s">
        <v>11</v>
      </c>
      <c r="C3489">
        <v>752</v>
      </c>
      <c r="D3489" t="str">
        <f t="shared" si="65"/>
        <v>chr13-752</v>
      </c>
    </row>
    <row r="3490" spans="1:4">
      <c r="A3490">
        <v>3</v>
      </c>
      <c r="B3490" t="s">
        <v>11</v>
      </c>
      <c r="C3490">
        <v>753</v>
      </c>
      <c r="D3490" t="str">
        <f t="shared" si="65"/>
        <v>chr13-753</v>
      </c>
    </row>
    <row r="3491" spans="1:4">
      <c r="A3491">
        <v>1</v>
      </c>
      <c r="B3491" t="s">
        <v>11</v>
      </c>
      <c r="C3491">
        <v>754</v>
      </c>
      <c r="D3491" t="str">
        <f t="shared" si="65"/>
        <v>chr13-754</v>
      </c>
    </row>
    <row r="3492" spans="1:4">
      <c r="A3492">
        <v>3</v>
      </c>
      <c r="B3492" t="s">
        <v>11</v>
      </c>
      <c r="C3492">
        <v>755</v>
      </c>
      <c r="D3492" t="str">
        <f t="shared" si="65"/>
        <v>chr13-755</v>
      </c>
    </row>
    <row r="3493" spans="1:4">
      <c r="A3493">
        <v>2</v>
      </c>
      <c r="B3493" t="s">
        <v>11</v>
      </c>
      <c r="C3493">
        <v>756</v>
      </c>
      <c r="D3493" t="str">
        <f t="shared" si="65"/>
        <v>chr13-756</v>
      </c>
    </row>
    <row r="3494" spans="1:4">
      <c r="A3494">
        <v>1</v>
      </c>
      <c r="B3494" t="s">
        <v>11</v>
      </c>
      <c r="C3494">
        <v>757</v>
      </c>
      <c r="D3494" t="str">
        <f t="shared" si="65"/>
        <v>chr13-757</v>
      </c>
    </row>
    <row r="3495" spans="1:4">
      <c r="A3495">
        <v>3</v>
      </c>
      <c r="B3495" t="s">
        <v>11</v>
      </c>
      <c r="C3495">
        <v>758</v>
      </c>
      <c r="D3495" t="str">
        <f t="shared" si="65"/>
        <v>chr13-758</v>
      </c>
    </row>
    <row r="3496" spans="1:4">
      <c r="A3496">
        <v>1</v>
      </c>
      <c r="B3496" t="s">
        <v>11</v>
      </c>
      <c r="C3496">
        <v>759</v>
      </c>
      <c r="D3496" t="str">
        <f t="shared" si="65"/>
        <v>chr13-759</v>
      </c>
    </row>
    <row r="3497" spans="1:4">
      <c r="A3497">
        <v>2</v>
      </c>
      <c r="B3497" t="s">
        <v>11</v>
      </c>
      <c r="C3497">
        <v>760</v>
      </c>
      <c r="D3497" t="str">
        <f t="shared" si="65"/>
        <v>chr13-760</v>
      </c>
    </row>
    <row r="3498" spans="1:4">
      <c r="A3498">
        <v>1</v>
      </c>
      <c r="B3498" t="s">
        <v>11</v>
      </c>
      <c r="C3498">
        <v>761</v>
      </c>
      <c r="D3498" t="str">
        <f t="shared" si="65"/>
        <v>chr13-761</v>
      </c>
    </row>
    <row r="3499" spans="1:4">
      <c r="A3499">
        <v>2</v>
      </c>
      <c r="B3499" t="s">
        <v>11</v>
      </c>
      <c r="C3499">
        <v>762</v>
      </c>
      <c r="D3499" t="str">
        <f t="shared" si="65"/>
        <v>chr13-762</v>
      </c>
    </row>
    <row r="3500" spans="1:4">
      <c r="A3500">
        <v>1</v>
      </c>
      <c r="B3500" t="s">
        <v>11</v>
      </c>
      <c r="C3500">
        <v>766</v>
      </c>
      <c r="D3500" t="str">
        <f t="shared" si="65"/>
        <v>chr13-766</v>
      </c>
    </row>
    <row r="3501" spans="1:4">
      <c r="A3501">
        <v>1</v>
      </c>
      <c r="B3501" t="s">
        <v>11</v>
      </c>
      <c r="C3501">
        <v>767</v>
      </c>
      <c r="D3501" t="str">
        <f t="shared" si="65"/>
        <v>chr13-767</v>
      </c>
    </row>
    <row r="3502" spans="1:4">
      <c r="A3502">
        <v>1</v>
      </c>
      <c r="B3502" t="s">
        <v>11</v>
      </c>
      <c r="C3502">
        <v>768</v>
      </c>
      <c r="D3502" t="str">
        <f t="shared" si="65"/>
        <v>chr13-768</v>
      </c>
    </row>
    <row r="3503" spans="1:4">
      <c r="A3503">
        <v>1</v>
      </c>
      <c r="B3503" t="s">
        <v>11</v>
      </c>
      <c r="C3503">
        <v>769</v>
      </c>
      <c r="D3503" t="str">
        <f t="shared" si="65"/>
        <v>chr13-769</v>
      </c>
    </row>
    <row r="3504" spans="1:4">
      <c r="A3504">
        <v>1</v>
      </c>
      <c r="B3504" t="s">
        <v>11</v>
      </c>
      <c r="C3504">
        <v>771</v>
      </c>
      <c r="D3504" t="str">
        <f t="shared" si="65"/>
        <v>chr13-771</v>
      </c>
    </row>
    <row r="3505" spans="1:4">
      <c r="A3505">
        <v>1</v>
      </c>
      <c r="B3505" t="s">
        <v>11</v>
      </c>
      <c r="C3505">
        <v>774</v>
      </c>
      <c r="D3505" t="str">
        <f t="shared" si="65"/>
        <v>chr13-774</v>
      </c>
    </row>
    <row r="3506" spans="1:4">
      <c r="A3506">
        <v>1</v>
      </c>
      <c r="B3506" t="s">
        <v>11</v>
      </c>
      <c r="C3506">
        <v>775</v>
      </c>
      <c r="D3506" t="str">
        <f t="shared" si="65"/>
        <v>chr13-775</v>
      </c>
    </row>
    <row r="3507" spans="1:4">
      <c r="A3507">
        <v>1</v>
      </c>
      <c r="B3507" t="s">
        <v>11</v>
      </c>
      <c r="C3507">
        <v>777</v>
      </c>
      <c r="D3507" t="str">
        <f t="shared" si="65"/>
        <v>chr13-777</v>
      </c>
    </row>
    <row r="3508" spans="1:4">
      <c r="A3508">
        <v>1</v>
      </c>
      <c r="B3508" t="s">
        <v>11</v>
      </c>
      <c r="C3508">
        <v>778</v>
      </c>
      <c r="D3508" t="str">
        <f t="shared" si="65"/>
        <v>chr13-778</v>
      </c>
    </row>
    <row r="3509" spans="1:4">
      <c r="A3509">
        <v>1</v>
      </c>
      <c r="B3509" t="s">
        <v>11</v>
      </c>
      <c r="C3509">
        <v>780</v>
      </c>
      <c r="D3509" t="str">
        <f t="shared" si="65"/>
        <v>chr13-780</v>
      </c>
    </row>
    <row r="3510" spans="1:4">
      <c r="A3510">
        <v>1</v>
      </c>
      <c r="B3510" t="s">
        <v>11</v>
      </c>
      <c r="C3510">
        <v>784</v>
      </c>
      <c r="D3510" t="str">
        <f t="shared" si="65"/>
        <v>chr13-784</v>
      </c>
    </row>
    <row r="3511" spans="1:4">
      <c r="A3511">
        <v>1</v>
      </c>
      <c r="B3511" t="s">
        <v>11</v>
      </c>
      <c r="C3511">
        <v>785</v>
      </c>
      <c r="D3511" t="str">
        <f t="shared" si="65"/>
        <v>chr13-785</v>
      </c>
    </row>
    <row r="3512" spans="1:4">
      <c r="A3512">
        <v>1</v>
      </c>
      <c r="B3512" t="s">
        <v>11</v>
      </c>
      <c r="C3512">
        <v>787</v>
      </c>
      <c r="D3512" t="str">
        <f t="shared" si="65"/>
        <v>chr13-787</v>
      </c>
    </row>
    <row r="3513" spans="1:4">
      <c r="A3513">
        <v>1</v>
      </c>
      <c r="B3513" t="s">
        <v>11</v>
      </c>
      <c r="C3513">
        <v>789</v>
      </c>
      <c r="D3513" t="str">
        <f t="shared" si="65"/>
        <v>chr13-789</v>
      </c>
    </row>
    <row r="3514" spans="1:4">
      <c r="A3514">
        <v>1</v>
      </c>
      <c r="B3514" t="s">
        <v>11</v>
      </c>
      <c r="C3514">
        <v>790</v>
      </c>
      <c r="D3514" t="str">
        <f t="shared" si="65"/>
        <v>chr13-790</v>
      </c>
    </row>
    <row r="3515" spans="1:4">
      <c r="A3515">
        <v>1</v>
      </c>
      <c r="B3515" t="s">
        <v>11</v>
      </c>
      <c r="C3515">
        <v>794</v>
      </c>
      <c r="D3515" t="str">
        <f t="shared" si="65"/>
        <v>chr13-794</v>
      </c>
    </row>
    <row r="3516" spans="1:4">
      <c r="A3516">
        <v>1</v>
      </c>
      <c r="B3516" t="s">
        <v>11</v>
      </c>
      <c r="C3516">
        <v>797</v>
      </c>
      <c r="D3516" t="str">
        <f t="shared" si="65"/>
        <v>chr13-797</v>
      </c>
    </row>
    <row r="3517" spans="1:4">
      <c r="A3517">
        <v>1</v>
      </c>
      <c r="B3517" t="s">
        <v>11</v>
      </c>
      <c r="C3517">
        <v>798</v>
      </c>
      <c r="D3517" t="str">
        <f t="shared" si="65"/>
        <v>chr13-798</v>
      </c>
    </row>
    <row r="3518" spans="1:4">
      <c r="A3518">
        <v>1</v>
      </c>
      <c r="B3518" t="s">
        <v>11</v>
      </c>
      <c r="C3518">
        <v>802</v>
      </c>
      <c r="D3518" t="str">
        <f t="shared" si="65"/>
        <v>chr13-802</v>
      </c>
    </row>
    <row r="3519" spans="1:4">
      <c r="A3519">
        <v>1</v>
      </c>
      <c r="B3519" t="s">
        <v>11</v>
      </c>
      <c r="C3519">
        <v>805</v>
      </c>
      <c r="D3519" t="str">
        <f t="shared" si="65"/>
        <v>chr13-805</v>
      </c>
    </row>
    <row r="3520" spans="1:4">
      <c r="A3520">
        <v>1</v>
      </c>
      <c r="B3520" t="s">
        <v>11</v>
      </c>
      <c r="C3520">
        <v>808</v>
      </c>
      <c r="D3520" t="str">
        <f t="shared" si="65"/>
        <v>chr13-808</v>
      </c>
    </row>
    <row r="3521" spans="1:4">
      <c r="A3521">
        <v>2</v>
      </c>
      <c r="B3521" t="s">
        <v>11</v>
      </c>
      <c r="C3521">
        <v>813</v>
      </c>
      <c r="D3521" t="str">
        <f t="shared" si="65"/>
        <v>chr13-813</v>
      </c>
    </row>
    <row r="3522" spans="1:4">
      <c r="A3522">
        <v>1</v>
      </c>
      <c r="B3522" t="s">
        <v>11</v>
      </c>
      <c r="C3522">
        <v>814</v>
      </c>
      <c r="D3522" t="str">
        <f t="shared" ref="D3522:D3585" si="66">CONCATENATE(B3522,"-",C3522)</f>
        <v>chr13-814</v>
      </c>
    </row>
    <row r="3523" spans="1:4">
      <c r="A3523">
        <v>1</v>
      </c>
      <c r="B3523" t="s">
        <v>11</v>
      </c>
      <c r="C3523">
        <v>817</v>
      </c>
      <c r="D3523" t="str">
        <f t="shared" si="66"/>
        <v>chr13-817</v>
      </c>
    </row>
    <row r="3524" spans="1:4">
      <c r="A3524">
        <v>1</v>
      </c>
      <c r="B3524" t="s">
        <v>11</v>
      </c>
      <c r="C3524">
        <v>825</v>
      </c>
      <c r="D3524" t="str">
        <f t="shared" si="66"/>
        <v>chr13-825</v>
      </c>
    </row>
    <row r="3525" spans="1:4">
      <c r="A3525">
        <v>1</v>
      </c>
      <c r="B3525" t="s">
        <v>11</v>
      </c>
      <c r="C3525">
        <v>827</v>
      </c>
      <c r="D3525" t="str">
        <f t="shared" si="66"/>
        <v>chr13-827</v>
      </c>
    </row>
    <row r="3526" spans="1:4">
      <c r="A3526">
        <v>1</v>
      </c>
      <c r="B3526" t="s">
        <v>11</v>
      </c>
      <c r="C3526">
        <v>829</v>
      </c>
      <c r="D3526" t="str">
        <f t="shared" si="66"/>
        <v>chr13-829</v>
      </c>
    </row>
    <row r="3527" spans="1:4">
      <c r="A3527">
        <v>1</v>
      </c>
      <c r="B3527" t="s">
        <v>11</v>
      </c>
      <c r="C3527">
        <v>833</v>
      </c>
      <c r="D3527" t="str">
        <f t="shared" si="66"/>
        <v>chr13-833</v>
      </c>
    </row>
    <row r="3528" spans="1:4">
      <c r="A3528">
        <v>1</v>
      </c>
      <c r="B3528" t="s">
        <v>11</v>
      </c>
      <c r="C3528">
        <v>837</v>
      </c>
      <c r="D3528" t="str">
        <f t="shared" si="66"/>
        <v>chr13-837</v>
      </c>
    </row>
    <row r="3529" spans="1:4">
      <c r="A3529">
        <v>1</v>
      </c>
      <c r="B3529" t="s">
        <v>11</v>
      </c>
      <c r="C3529">
        <v>839</v>
      </c>
      <c r="D3529" t="str">
        <f t="shared" si="66"/>
        <v>chr13-839</v>
      </c>
    </row>
    <row r="3530" spans="1:4">
      <c r="A3530">
        <v>1</v>
      </c>
      <c r="B3530" t="s">
        <v>11</v>
      </c>
      <c r="C3530">
        <v>840</v>
      </c>
      <c r="D3530" t="str">
        <f t="shared" si="66"/>
        <v>chr13-840</v>
      </c>
    </row>
    <row r="3531" spans="1:4">
      <c r="A3531">
        <v>1</v>
      </c>
      <c r="B3531" t="s">
        <v>11</v>
      </c>
      <c r="C3531">
        <v>844</v>
      </c>
      <c r="D3531" t="str">
        <f t="shared" si="66"/>
        <v>chr13-844</v>
      </c>
    </row>
    <row r="3532" spans="1:4">
      <c r="A3532">
        <v>1</v>
      </c>
      <c r="B3532" t="s">
        <v>11</v>
      </c>
      <c r="C3532">
        <v>845</v>
      </c>
      <c r="D3532" t="str">
        <f t="shared" si="66"/>
        <v>chr13-845</v>
      </c>
    </row>
    <row r="3533" spans="1:4">
      <c r="A3533">
        <v>1</v>
      </c>
      <c r="B3533" t="s">
        <v>11</v>
      </c>
      <c r="C3533">
        <v>847</v>
      </c>
      <c r="D3533" t="str">
        <f t="shared" si="66"/>
        <v>chr13-847</v>
      </c>
    </row>
    <row r="3534" spans="1:4">
      <c r="A3534">
        <v>1</v>
      </c>
      <c r="B3534" t="s">
        <v>11</v>
      </c>
      <c r="C3534">
        <v>850</v>
      </c>
      <c r="D3534" t="str">
        <f t="shared" si="66"/>
        <v>chr13-850</v>
      </c>
    </row>
    <row r="3535" spans="1:4">
      <c r="A3535">
        <v>1</v>
      </c>
      <c r="B3535" t="s">
        <v>11</v>
      </c>
      <c r="C3535">
        <v>851</v>
      </c>
      <c r="D3535" t="str">
        <f t="shared" si="66"/>
        <v>chr13-851</v>
      </c>
    </row>
    <row r="3536" spans="1:4">
      <c r="A3536">
        <v>1</v>
      </c>
      <c r="B3536" t="s">
        <v>11</v>
      </c>
      <c r="C3536">
        <v>852</v>
      </c>
      <c r="D3536" t="str">
        <f t="shared" si="66"/>
        <v>chr13-852</v>
      </c>
    </row>
    <row r="3537" spans="1:4">
      <c r="A3537">
        <v>1</v>
      </c>
      <c r="B3537" t="s">
        <v>11</v>
      </c>
      <c r="C3537">
        <v>858</v>
      </c>
      <c r="D3537" t="str">
        <f t="shared" si="66"/>
        <v>chr13-858</v>
      </c>
    </row>
    <row r="3538" spans="1:4">
      <c r="A3538">
        <v>2</v>
      </c>
      <c r="B3538" t="s">
        <v>11</v>
      </c>
      <c r="C3538">
        <v>860</v>
      </c>
      <c r="D3538" t="str">
        <f t="shared" si="66"/>
        <v>chr13-860</v>
      </c>
    </row>
    <row r="3539" spans="1:4">
      <c r="A3539">
        <v>1</v>
      </c>
      <c r="B3539" t="s">
        <v>11</v>
      </c>
      <c r="C3539">
        <v>864</v>
      </c>
      <c r="D3539" t="str">
        <f t="shared" si="66"/>
        <v>chr13-864</v>
      </c>
    </row>
    <row r="3540" spans="1:4">
      <c r="A3540">
        <v>2</v>
      </c>
      <c r="B3540" t="s">
        <v>11</v>
      </c>
      <c r="C3540">
        <v>865</v>
      </c>
      <c r="D3540" t="str">
        <f t="shared" si="66"/>
        <v>chr13-865</v>
      </c>
    </row>
    <row r="3541" spans="1:4">
      <c r="A3541">
        <v>1</v>
      </c>
      <c r="B3541" t="s">
        <v>11</v>
      </c>
      <c r="C3541">
        <v>867</v>
      </c>
      <c r="D3541" t="str">
        <f t="shared" si="66"/>
        <v>chr13-867</v>
      </c>
    </row>
    <row r="3542" spans="1:4">
      <c r="A3542">
        <v>1</v>
      </c>
      <c r="B3542" t="s">
        <v>11</v>
      </c>
      <c r="C3542">
        <v>868</v>
      </c>
      <c r="D3542" t="str">
        <f t="shared" si="66"/>
        <v>chr13-868</v>
      </c>
    </row>
    <row r="3543" spans="1:4">
      <c r="A3543">
        <v>1</v>
      </c>
      <c r="B3543" t="s">
        <v>11</v>
      </c>
      <c r="C3543">
        <v>869</v>
      </c>
      <c r="D3543" t="str">
        <f t="shared" si="66"/>
        <v>chr13-869</v>
      </c>
    </row>
    <row r="3544" spans="1:4">
      <c r="A3544">
        <v>1</v>
      </c>
      <c r="B3544" t="s">
        <v>11</v>
      </c>
      <c r="C3544">
        <v>871</v>
      </c>
      <c r="D3544" t="str">
        <f t="shared" si="66"/>
        <v>chr13-871</v>
      </c>
    </row>
    <row r="3545" spans="1:4">
      <c r="A3545">
        <v>1</v>
      </c>
      <c r="B3545" t="s">
        <v>11</v>
      </c>
      <c r="C3545">
        <v>872</v>
      </c>
      <c r="D3545" t="str">
        <f t="shared" si="66"/>
        <v>chr13-872</v>
      </c>
    </row>
    <row r="3546" spans="1:4">
      <c r="A3546">
        <v>2</v>
      </c>
      <c r="B3546" t="s">
        <v>11</v>
      </c>
      <c r="C3546">
        <v>876</v>
      </c>
      <c r="D3546" t="str">
        <f t="shared" si="66"/>
        <v>chr13-876</v>
      </c>
    </row>
    <row r="3547" spans="1:4">
      <c r="A3547">
        <v>1</v>
      </c>
      <c r="B3547" t="s">
        <v>11</v>
      </c>
      <c r="C3547">
        <v>877</v>
      </c>
      <c r="D3547" t="str">
        <f t="shared" si="66"/>
        <v>chr13-877</v>
      </c>
    </row>
    <row r="3548" spans="1:4">
      <c r="A3548">
        <v>1</v>
      </c>
      <c r="B3548" t="s">
        <v>11</v>
      </c>
      <c r="C3548">
        <v>879</v>
      </c>
      <c r="D3548" t="str">
        <f t="shared" si="66"/>
        <v>chr13-879</v>
      </c>
    </row>
    <row r="3549" spans="1:4">
      <c r="A3549">
        <v>1</v>
      </c>
      <c r="B3549" t="s">
        <v>11</v>
      </c>
      <c r="C3549">
        <v>881</v>
      </c>
      <c r="D3549" t="str">
        <f t="shared" si="66"/>
        <v>chr13-881</v>
      </c>
    </row>
    <row r="3550" spans="1:4">
      <c r="A3550">
        <v>1</v>
      </c>
      <c r="B3550" t="s">
        <v>11</v>
      </c>
      <c r="C3550">
        <v>882</v>
      </c>
      <c r="D3550" t="str">
        <f t="shared" si="66"/>
        <v>chr13-882</v>
      </c>
    </row>
    <row r="3551" spans="1:4">
      <c r="A3551">
        <v>1</v>
      </c>
      <c r="B3551" t="s">
        <v>11</v>
      </c>
      <c r="C3551">
        <v>887</v>
      </c>
      <c r="D3551" t="str">
        <f t="shared" si="66"/>
        <v>chr13-887</v>
      </c>
    </row>
    <row r="3552" spans="1:4">
      <c r="A3552">
        <v>2</v>
      </c>
      <c r="B3552" t="s">
        <v>11</v>
      </c>
      <c r="C3552">
        <v>888</v>
      </c>
      <c r="D3552" t="str">
        <f t="shared" si="66"/>
        <v>chr13-888</v>
      </c>
    </row>
    <row r="3553" spans="1:4">
      <c r="A3553">
        <v>1</v>
      </c>
      <c r="B3553" t="s">
        <v>11</v>
      </c>
      <c r="C3553">
        <v>890</v>
      </c>
      <c r="D3553" t="str">
        <f t="shared" si="66"/>
        <v>chr13-890</v>
      </c>
    </row>
    <row r="3554" spans="1:4">
      <c r="A3554">
        <v>4</v>
      </c>
      <c r="B3554" t="s">
        <v>11</v>
      </c>
      <c r="C3554">
        <v>892</v>
      </c>
      <c r="D3554" t="str">
        <f t="shared" si="66"/>
        <v>chr13-892</v>
      </c>
    </row>
    <row r="3555" spans="1:4">
      <c r="A3555">
        <v>1</v>
      </c>
      <c r="B3555" t="s">
        <v>11</v>
      </c>
      <c r="C3555">
        <v>894</v>
      </c>
      <c r="D3555" t="str">
        <f t="shared" si="66"/>
        <v>chr13-894</v>
      </c>
    </row>
    <row r="3556" spans="1:4">
      <c r="A3556">
        <v>4</v>
      </c>
      <c r="B3556" t="s">
        <v>11</v>
      </c>
      <c r="C3556">
        <v>895</v>
      </c>
      <c r="D3556" t="str">
        <f t="shared" si="66"/>
        <v>chr13-895</v>
      </c>
    </row>
    <row r="3557" spans="1:4">
      <c r="A3557">
        <v>1</v>
      </c>
      <c r="B3557" t="s">
        <v>11</v>
      </c>
      <c r="C3557">
        <v>896</v>
      </c>
      <c r="D3557" t="str">
        <f t="shared" si="66"/>
        <v>chr13-896</v>
      </c>
    </row>
    <row r="3558" spans="1:4">
      <c r="A3558">
        <v>1</v>
      </c>
      <c r="B3558" t="s">
        <v>11</v>
      </c>
      <c r="C3558">
        <v>897</v>
      </c>
      <c r="D3558" t="str">
        <f t="shared" si="66"/>
        <v>chr13-897</v>
      </c>
    </row>
    <row r="3559" spans="1:4">
      <c r="A3559">
        <v>1</v>
      </c>
      <c r="B3559" t="s">
        <v>11</v>
      </c>
      <c r="C3559">
        <v>898</v>
      </c>
      <c r="D3559" t="str">
        <f t="shared" si="66"/>
        <v>chr13-898</v>
      </c>
    </row>
    <row r="3560" spans="1:4">
      <c r="A3560">
        <v>1</v>
      </c>
      <c r="B3560" t="s">
        <v>11</v>
      </c>
      <c r="C3560">
        <v>900</v>
      </c>
      <c r="D3560" t="str">
        <f t="shared" si="66"/>
        <v>chr13-900</v>
      </c>
    </row>
    <row r="3561" spans="1:4">
      <c r="A3561">
        <v>1</v>
      </c>
      <c r="B3561" t="s">
        <v>11</v>
      </c>
      <c r="C3561">
        <v>901</v>
      </c>
      <c r="D3561" t="str">
        <f t="shared" si="66"/>
        <v>chr13-901</v>
      </c>
    </row>
    <row r="3562" spans="1:4">
      <c r="A3562">
        <v>1</v>
      </c>
      <c r="B3562" t="s">
        <v>11</v>
      </c>
      <c r="C3562">
        <v>906</v>
      </c>
      <c r="D3562" t="str">
        <f t="shared" si="66"/>
        <v>chr13-906</v>
      </c>
    </row>
    <row r="3563" spans="1:4">
      <c r="A3563">
        <v>1</v>
      </c>
      <c r="B3563" t="s">
        <v>11</v>
      </c>
      <c r="C3563">
        <v>913</v>
      </c>
      <c r="D3563" t="str">
        <f t="shared" si="66"/>
        <v>chr13-913</v>
      </c>
    </row>
    <row r="3564" spans="1:4">
      <c r="A3564">
        <v>1</v>
      </c>
      <c r="B3564" t="s">
        <v>11</v>
      </c>
      <c r="C3564">
        <v>920</v>
      </c>
      <c r="D3564" t="str">
        <f t="shared" si="66"/>
        <v>chr13-920</v>
      </c>
    </row>
    <row r="3565" spans="1:4">
      <c r="A3565">
        <v>1</v>
      </c>
      <c r="B3565" t="s">
        <v>11</v>
      </c>
      <c r="C3565">
        <v>926</v>
      </c>
      <c r="D3565" t="str">
        <f t="shared" si="66"/>
        <v>chr13-926</v>
      </c>
    </row>
    <row r="3566" spans="1:4">
      <c r="A3566">
        <v>1</v>
      </c>
      <c r="B3566" t="s">
        <v>11</v>
      </c>
      <c r="C3566">
        <v>929</v>
      </c>
      <c r="D3566" t="str">
        <f t="shared" si="66"/>
        <v>chr13-929</v>
      </c>
    </row>
    <row r="3567" spans="1:4">
      <c r="A3567">
        <v>1</v>
      </c>
      <c r="B3567" t="s">
        <v>11</v>
      </c>
      <c r="C3567">
        <v>940</v>
      </c>
      <c r="D3567" t="str">
        <f t="shared" si="66"/>
        <v>chr13-940</v>
      </c>
    </row>
    <row r="3568" spans="1:4">
      <c r="A3568">
        <v>1</v>
      </c>
      <c r="B3568" t="s">
        <v>11</v>
      </c>
      <c r="C3568">
        <v>946</v>
      </c>
      <c r="D3568" t="str">
        <f t="shared" si="66"/>
        <v>chr13-946</v>
      </c>
    </row>
    <row r="3569" spans="1:4">
      <c r="A3569">
        <v>1</v>
      </c>
      <c r="B3569" t="s">
        <v>11</v>
      </c>
      <c r="C3569">
        <v>948</v>
      </c>
      <c r="D3569" t="str">
        <f t="shared" si="66"/>
        <v>chr13-948</v>
      </c>
    </row>
    <row r="3570" spans="1:4">
      <c r="A3570">
        <v>1</v>
      </c>
      <c r="B3570" t="s">
        <v>11</v>
      </c>
      <c r="C3570">
        <v>955</v>
      </c>
      <c r="D3570" t="str">
        <f t="shared" si="66"/>
        <v>chr13-955</v>
      </c>
    </row>
    <row r="3571" spans="1:4">
      <c r="A3571">
        <v>1</v>
      </c>
      <c r="B3571" t="s">
        <v>11</v>
      </c>
      <c r="C3571">
        <v>960</v>
      </c>
      <c r="D3571" t="str">
        <f t="shared" si="66"/>
        <v>chr13-960</v>
      </c>
    </row>
    <row r="3572" spans="1:4">
      <c r="A3572">
        <v>1</v>
      </c>
      <c r="B3572" t="s">
        <v>11</v>
      </c>
      <c r="C3572">
        <v>961</v>
      </c>
      <c r="D3572" t="str">
        <f t="shared" si="66"/>
        <v>chr13-961</v>
      </c>
    </row>
    <row r="3573" spans="1:4">
      <c r="A3573">
        <v>1</v>
      </c>
      <c r="B3573" t="s">
        <v>11</v>
      </c>
      <c r="C3573">
        <v>963</v>
      </c>
      <c r="D3573" t="str">
        <f t="shared" si="66"/>
        <v>chr13-963</v>
      </c>
    </row>
    <row r="3574" spans="1:4">
      <c r="A3574">
        <v>1</v>
      </c>
      <c r="B3574" t="s">
        <v>11</v>
      </c>
      <c r="C3574">
        <v>964</v>
      </c>
      <c r="D3574" t="str">
        <f t="shared" si="66"/>
        <v>chr13-964</v>
      </c>
    </row>
    <row r="3575" spans="1:4">
      <c r="A3575">
        <v>1</v>
      </c>
      <c r="B3575" t="s">
        <v>11</v>
      </c>
      <c r="C3575">
        <v>968</v>
      </c>
      <c r="D3575" t="str">
        <f t="shared" si="66"/>
        <v>chr13-968</v>
      </c>
    </row>
    <row r="3576" spans="1:4">
      <c r="A3576">
        <v>1</v>
      </c>
      <c r="B3576" t="s">
        <v>11</v>
      </c>
      <c r="C3576">
        <v>972</v>
      </c>
      <c r="D3576" t="str">
        <f t="shared" si="66"/>
        <v>chr13-972</v>
      </c>
    </row>
    <row r="3577" spans="1:4">
      <c r="A3577">
        <v>9</v>
      </c>
      <c r="B3577" t="s">
        <v>11</v>
      </c>
      <c r="C3577">
        <v>973</v>
      </c>
      <c r="D3577" t="str">
        <f t="shared" si="66"/>
        <v>chr13-973</v>
      </c>
    </row>
    <row r="3578" spans="1:4">
      <c r="A3578">
        <v>5</v>
      </c>
      <c r="B3578" t="s">
        <v>11</v>
      </c>
      <c r="C3578">
        <v>974</v>
      </c>
      <c r="D3578" t="str">
        <f t="shared" si="66"/>
        <v>chr13-974</v>
      </c>
    </row>
    <row r="3579" spans="1:4">
      <c r="A3579">
        <v>4</v>
      </c>
      <c r="B3579" t="s">
        <v>11</v>
      </c>
      <c r="C3579">
        <v>975</v>
      </c>
      <c r="D3579" t="str">
        <f t="shared" si="66"/>
        <v>chr13-975</v>
      </c>
    </row>
    <row r="3580" spans="1:4">
      <c r="A3580">
        <v>1</v>
      </c>
      <c r="B3580" t="s">
        <v>11</v>
      </c>
      <c r="C3580">
        <v>976</v>
      </c>
      <c r="D3580" t="str">
        <f t="shared" si="66"/>
        <v>chr13-976</v>
      </c>
    </row>
    <row r="3581" spans="1:4">
      <c r="A3581">
        <v>1164328</v>
      </c>
      <c r="B3581" t="s">
        <v>19</v>
      </c>
      <c r="C3581">
        <v>0</v>
      </c>
      <c r="D3581" t="str">
        <f t="shared" si="66"/>
        <v>chr14-0</v>
      </c>
    </row>
    <row r="3582" spans="1:4">
      <c r="A3582">
        <v>193430</v>
      </c>
      <c r="B3582" t="s">
        <v>19</v>
      </c>
      <c r="C3582">
        <v>1</v>
      </c>
      <c r="D3582" t="str">
        <f t="shared" si="66"/>
        <v>chr14-1</v>
      </c>
    </row>
    <row r="3583" spans="1:4">
      <c r="A3583">
        <v>148840</v>
      </c>
      <c r="B3583" t="s">
        <v>19</v>
      </c>
      <c r="C3583">
        <v>2</v>
      </c>
      <c r="D3583" t="str">
        <f t="shared" si="66"/>
        <v>chr14-2</v>
      </c>
    </row>
    <row r="3584" spans="1:4">
      <c r="A3584">
        <v>136029</v>
      </c>
      <c r="B3584" t="s">
        <v>19</v>
      </c>
      <c r="C3584">
        <v>3</v>
      </c>
      <c r="D3584" t="str">
        <f t="shared" si="66"/>
        <v>chr14-3</v>
      </c>
    </row>
    <row r="3585" spans="1:4">
      <c r="A3585">
        <v>131414</v>
      </c>
      <c r="B3585" t="s">
        <v>19</v>
      </c>
      <c r="C3585">
        <v>4</v>
      </c>
      <c r="D3585" t="str">
        <f t="shared" si="66"/>
        <v>chr14-4</v>
      </c>
    </row>
    <row r="3586" spans="1:4">
      <c r="A3586">
        <v>141520</v>
      </c>
      <c r="B3586" t="s">
        <v>19</v>
      </c>
      <c r="C3586">
        <v>5</v>
      </c>
      <c r="D3586" t="str">
        <f t="shared" ref="D3586:D3649" si="67">CONCATENATE(B3586,"-",C3586)</f>
        <v>chr14-5</v>
      </c>
    </row>
    <row r="3587" spans="1:4">
      <c r="A3587">
        <v>161185</v>
      </c>
      <c r="B3587" t="s">
        <v>19</v>
      </c>
      <c r="C3587">
        <v>6</v>
      </c>
      <c r="D3587" t="str">
        <f t="shared" si="67"/>
        <v>chr14-6</v>
      </c>
    </row>
    <row r="3588" spans="1:4">
      <c r="A3588">
        <v>192534</v>
      </c>
      <c r="B3588" t="s">
        <v>19</v>
      </c>
      <c r="C3588">
        <v>7</v>
      </c>
      <c r="D3588" t="str">
        <f t="shared" si="67"/>
        <v>chr14-7</v>
      </c>
    </row>
    <row r="3589" spans="1:4">
      <c r="A3589">
        <v>249510</v>
      </c>
      <c r="B3589" t="s">
        <v>19</v>
      </c>
      <c r="C3589">
        <v>8</v>
      </c>
      <c r="D3589" t="str">
        <f t="shared" si="67"/>
        <v>chr14-8</v>
      </c>
    </row>
    <row r="3590" spans="1:4">
      <c r="A3590">
        <v>337122</v>
      </c>
      <c r="B3590" t="s">
        <v>19</v>
      </c>
      <c r="C3590">
        <v>9</v>
      </c>
      <c r="D3590" t="str">
        <f t="shared" si="67"/>
        <v>chr14-9</v>
      </c>
    </row>
    <row r="3591" spans="1:4">
      <c r="A3591">
        <v>465163</v>
      </c>
      <c r="B3591" t="s">
        <v>19</v>
      </c>
      <c r="C3591">
        <v>10</v>
      </c>
      <c r="D3591" t="str">
        <f t="shared" si="67"/>
        <v>chr14-10</v>
      </c>
    </row>
    <row r="3592" spans="1:4">
      <c r="A3592">
        <v>637968</v>
      </c>
      <c r="B3592" t="s">
        <v>19</v>
      </c>
      <c r="C3592">
        <v>11</v>
      </c>
      <c r="D3592" t="str">
        <f t="shared" si="67"/>
        <v>chr14-11</v>
      </c>
    </row>
    <row r="3593" spans="1:4">
      <c r="A3593">
        <v>860171</v>
      </c>
      <c r="B3593" t="s">
        <v>19</v>
      </c>
      <c r="C3593">
        <v>12</v>
      </c>
      <c r="D3593" t="str">
        <f t="shared" si="67"/>
        <v>chr14-12</v>
      </c>
    </row>
    <row r="3594" spans="1:4">
      <c r="A3594">
        <v>1138922</v>
      </c>
      <c r="B3594" t="s">
        <v>19</v>
      </c>
      <c r="C3594">
        <v>13</v>
      </c>
      <c r="D3594" t="str">
        <f t="shared" si="67"/>
        <v>chr14-13</v>
      </c>
    </row>
    <row r="3595" spans="1:4">
      <c r="A3595">
        <v>1474497</v>
      </c>
      <c r="B3595" t="s">
        <v>19</v>
      </c>
      <c r="C3595">
        <v>14</v>
      </c>
      <c r="D3595" t="str">
        <f t="shared" si="67"/>
        <v>chr14-14</v>
      </c>
    </row>
    <row r="3596" spans="1:4">
      <c r="A3596">
        <v>1864510</v>
      </c>
      <c r="B3596" t="s">
        <v>19</v>
      </c>
      <c r="C3596">
        <v>15</v>
      </c>
      <c r="D3596" t="str">
        <f t="shared" si="67"/>
        <v>chr14-15</v>
      </c>
    </row>
    <row r="3597" spans="1:4">
      <c r="A3597">
        <v>2281786</v>
      </c>
      <c r="B3597" t="s">
        <v>19</v>
      </c>
      <c r="C3597">
        <v>16</v>
      </c>
      <c r="D3597" t="str">
        <f t="shared" si="67"/>
        <v>chr14-16</v>
      </c>
    </row>
    <row r="3598" spans="1:4">
      <c r="A3598">
        <v>2728339</v>
      </c>
      <c r="B3598" t="s">
        <v>19</v>
      </c>
      <c r="C3598">
        <v>17</v>
      </c>
      <c r="D3598" t="str">
        <f t="shared" si="67"/>
        <v>chr14-17</v>
      </c>
    </row>
    <row r="3599" spans="1:4">
      <c r="A3599">
        <v>3166443</v>
      </c>
      <c r="B3599" t="s">
        <v>19</v>
      </c>
      <c r="C3599">
        <v>18</v>
      </c>
      <c r="D3599" t="str">
        <f t="shared" si="67"/>
        <v>chr14-18</v>
      </c>
    </row>
    <row r="3600" spans="1:4">
      <c r="A3600">
        <v>3580113</v>
      </c>
      <c r="B3600" t="s">
        <v>19</v>
      </c>
      <c r="C3600">
        <v>19</v>
      </c>
      <c r="D3600" t="str">
        <f t="shared" si="67"/>
        <v>chr14-19</v>
      </c>
    </row>
    <row r="3601" spans="1:4">
      <c r="A3601">
        <v>3954981</v>
      </c>
      <c r="B3601" t="s">
        <v>19</v>
      </c>
      <c r="C3601">
        <v>20</v>
      </c>
      <c r="D3601" t="str">
        <f t="shared" si="67"/>
        <v>chr14-20</v>
      </c>
    </row>
    <row r="3602" spans="1:4">
      <c r="A3602">
        <v>4269867</v>
      </c>
      <c r="B3602" t="s">
        <v>19</v>
      </c>
      <c r="C3602">
        <v>21</v>
      </c>
      <c r="D3602" t="str">
        <f t="shared" si="67"/>
        <v>chr14-21</v>
      </c>
    </row>
    <row r="3603" spans="1:4">
      <c r="A3603">
        <v>4511782</v>
      </c>
      <c r="B3603" t="s">
        <v>19</v>
      </c>
      <c r="C3603">
        <v>22</v>
      </c>
      <c r="D3603" t="str">
        <f t="shared" si="67"/>
        <v>chr14-22</v>
      </c>
    </row>
    <row r="3604" spans="1:4">
      <c r="A3604">
        <v>4651736</v>
      </c>
      <c r="B3604" t="s">
        <v>19</v>
      </c>
      <c r="C3604">
        <v>23</v>
      </c>
      <c r="D3604" t="str">
        <f t="shared" si="67"/>
        <v>chr14-23</v>
      </c>
    </row>
    <row r="3605" spans="1:4">
      <c r="A3605">
        <v>4692980</v>
      </c>
      <c r="B3605" t="s">
        <v>19</v>
      </c>
      <c r="C3605">
        <v>24</v>
      </c>
      <c r="D3605" t="str">
        <f t="shared" si="67"/>
        <v>chr14-24</v>
      </c>
    </row>
    <row r="3606" spans="1:4">
      <c r="A3606">
        <v>4632324</v>
      </c>
      <c r="B3606" t="s">
        <v>19</v>
      </c>
      <c r="C3606">
        <v>25</v>
      </c>
      <c r="D3606" t="str">
        <f t="shared" si="67"/>
        <v>chr14-25</v>
      </c>
    </row>
    <row r="3607" spans="1:4">
      <c r="A3607">
        <v>4482440</v>
      </c>
      <c r="B3607" t="s">
        <v>19</v>
      </c>
      <c r="C3607">
        <v>26</v>
      </c>
      <c r="D3607" t="str">
        <f t="shared" si="67"/>
        <v>chr14-26</v>
      </c>
    </row>
    <row r="3608" spans="1:4">
      <c r="A3608">
        <v>4265104</v>
      </c>
      <c r="B3608" t="s">
        <v>19</v>
      </c>
      <c r="C3608">
        <v>27</v>
      </c>
      <c r="D3608" t="str">
        <f t="shared" si="67"/>
        <v>chr14-27</v>
      </c>
    </row>
    <row r="3609" spans="1:4">
      <c r="A3609">
        <v>3978125</v>
      </c>
      <c r="B3609" t="s">
        <v>19</v>
      </c>
      <c r="C3609">
        <v>28</v>
      </c>
      <c r="D3609" t="str">
        <f t="shared" si="67"/>
        <v>chr14-28</v>
      </c>
    </row>
    <row r="3610" spans="1:4">
      <c r="A3610">
        <v>3640143</v>
      </c>
      <c r="B3610" t="s">
        <v>19</v>
      </c>
      <c r="C3610">
        <v>29</v>
      </c>
      <c r="D3610" t="str">
        <f t="shared" si="67"/>
        <v>chr14-29</v>
      </c>
    </row>
    <row r="3611" spans="1:4">
      <c r="A3611">
        <v>3283301</v>
      </c>
      <c r="B3611" t="s">
        <v>19</v>
      </c>
      <c r="C3611">
        <v>30</v>
      </c>
      <c r="D3611" t="str">
        <f t="shared" si="67"/>
        <v>chr14-30</v>
      </c>
    </row>
    <row r="3612" spans="1:4">
      <c r="A3612">
        <v>2914843</v>
      </c>
      <c r="B3612" t="s">
        <v>19</v>
      </c>
      <c r="C3612">
        <v>31</v>
      </c>
      <c r="D3612" t="str">
        <f t="shared" si="67"/>
        <v>chr14-31</v>
      </c>
    </row>
    <row r="3613" spans="1:4">
      <c r="A3613">
        <v>2533147</v>
      </c>
      <c r="B3613" t="s">
        <v>19</v>
      </c>
      <c r="C3613">
        <v>32</v>
      </c>
      <c r="D3613" t="str">
        <f t="shared" si="67"/>
        <v>chr14-32</v>
      </c>
    </row>
    <row r="3614" spans="1:4">
      <c r="A3614">
        <v>2175905</v>
      </c>
      <c r="B3614" t="s">
        <v>19</v>
      </c>
      <c r="C3614">
        <v>33</v>
      </c>
      <c r="D3614" t="str">
        <f t="shared" si="67"/>
        <v>chr14-33</v>
      </c>
    </row>
    <row r="3615" spans="1:4">
      <c r="A3615">
        <v>1841602</v>
      </c>
      <c r="B3615" t="s">
        <v>19</v>
      </c>
      <c r="C3615">
        <v>34</v>
      </c>
      <c r="D3615" t="str">
        <f t="shared" si="67"/>
        <v>chr14-34</v>
      </c>
    </row>
    <row r="3616" spans="1:4">
      <c r="A3616">
        <v>1531099</v>
      </c>
      <c r="B3616" t="s">
        <v>19</v>
      </c>
      <c r="C3616">
        <v>35</v>
      </c>
      <c r="D3616" t="str">
        <f t="shared" si="67"/>
        <v>chr14-35</v>
      </c>
    </row>
    <row r="3617" spans="1:4">
      <c r="A3617">
        <v>1253015</v>
      </c>
      <c r="B3617" t="s">
        <v>19</v>
      </c>
      <c r="C3617">
        <v>36</v>
      </c>
      <c r="D3617" t="str">
        <f t="shared" si="67"/>
        <v>chr14-36</v>
      </c>
    </row>
    <row r="3618" spans="1:4">
      <c r="A3618">
        <v>1016638</v>
      </c>
      <c r="B3618" t="s">
        <v>19</v>
      </c>
      <c r="C3618">
        <v>37</v>
      </c>
      <c r="D3618" t="str">
        <f t="shared" si="67"/>
        <v>chr14-37</v>
      </c>
    </row>
    <row r="3619" spans="1:4">
      <c r="A3619">
        <v>806947</v>
      </c>
      <c r="B3619" t="s">
        <v>19</v>
      </c>
      <c r="C3619">
        <v>38</v>
      </c>
      <c r="D3619" t="str">
        <f t="shared" si="67"/>
        <v>chr14-38</v>
      </c>
    </row>
    <row r="3620" spans="1:4">
      <c r="A3620">
        <v>633400</v>
      </c>
      <c r="B3620" t="s">
        <v>19</v>
      </c>
      <c r="C3620">
        <v>39</v>
      </c>
      <c r="D3620" t="str">
        <f t="shared" si="67"/>
        <v>chr14-39</v>
      </c>
    </row>
    <row r="3621" spans="1:4">
      <c r="A3621">
        <v>490007</v>
      </c>
      <c r="B3621" t="s">
        <v>19</v>
      </c>
      <c r="C3621">
        <v>40</v>
      </c>
      <c r="D3621" t="str">
        <f t="shared" si="67"/>
        <v>chr14-40</v>
      </c>
    </row>
    <row r="3622" spans="1:4">
      <c r="A3622">
        <v>376934</v>
      </c>
      <c r="B3622" t="s">
        <v>19</v>
      </c>
      <c r="C3622">
        <v>41</v>
      </c>
      <c r="D3622" t="str">
        <f t="shared" si="67"/>
        <v>chr14-41</v>
      </c>
    </row>
    <row r="3623" spans="1:4">
      <c r="A3623">
        <v>284921</v>
      </c>
      <c r="B3623" t="s">
        <v>19</v>
      </c>
      <c r="C3623">
        <v>42</v>
      </c>
      <c r="D3623" t="str">
        <f t="shared" si="67"/>
        <v>chr14-42</v>
      </c>
    </row>
    <row r="3624" spans="1:4">
      <c r="A3624">
        <v>213749</v>
      </c>
      <c r="B3624" t="s">
        <v>19</v>
      </c>
      <c r="C3624">
        <v>43</v>
      </c>
      <c r="D3624" t="str">
        <f t="shared" si="67"/>
        <v>chr14-43</v>
      </c>
    </row>
    <row r="3625" spans="1:4">
      <c r="A3625">
        <v>159739</v>
      </c>
      <c r="B3625" t="s">
        <v>19</v>
      </c>
      <c r="C3625">
        <v>44</v>
      </c>
      <c r="D3625" t="str">
        <f t="shared" si="67"/>
        <v>chr14-44</v>
      </c>
    </row>
    <row r="3626" spans="1:4">
      <c r="A3626">
        <v>117541</v>
      </c>
      <c r="B3626" t="s">
        <v>19</v>
      </c>
      <c r="C3626">
        <v>45</v>
      </c>
      <c r="D3626" t="str">
        <f t="shared" si="67"/>
        <v>chr14-45</v>
      </c>
    </row>
    <row r="3627" spans="1:4">
      <c r="A3627">
        <v>85933</v>
      </c>
      <c r="B3627" t="s">
        <v>19</v>
      </c>
      <c r="C3627">
        <v>46</v>
      </c>
      <c r="D3627" t="str">
        <f t="shared" si="67"/>
        <v>chr14-46</v>
      </c>
    </row>
    <row r="3628" spans="1:4">
      <c r="A3628">
        <v>62804</v>
      </c>
      <c r="B3628" t="s">
        <v>19</v>
      </c>
      <c r="C3628">
        <v>47</v>
      </c>
      <c r="D3628" t="str">
        <f t="shared" si="67"/>
        <v>chr14-47</v>
      </c>
    </row>
    <row r="3629" spans="1:4">
      <c r="A3629">
        <v>46423</v>
      </c>
      <c r="B3629" t="s">
        <v>19</v>
      </c>
      <c r="C3629">
        <v>48</v>
      </c>
      <c r="D3629" t="str">
        <f t="shared" si="67"/>
        <v>chr14-48</v>
      </c>
    </row>
    <row r="3630" spans="1:4">
      <c r="A3630">
        <v>34943</v>
      </c>
      <c r="B3630" t="s">
        <v>19</v>
      </c>
      <c r="C3630">
        <v>49</v>
      </c>
      <c r="D3630" t="str">
        <f t="shared" si="67"/>
        <v>chr14-49</v>
      </c>
    </row>
    <row r="3631" spans="1:4">
      <c r="A3631">
        <v>26222</v>
      </c>
      <c r="B3631" t="s">
        <v>19</v>
      </c>
      <c r="C3631">
        <v>50</v>
      </c>
      <c r="D3631" t="str">
        <f t="shared" si="67"/>
        <v>chr14-50</v>
      </c>
    </row>
    <row r="3632" spans="1:4">
      <c r="A3632">
        <v>19926</v>
      </c>
      <c r="B3632" t="s">
        <v>19</v>
      </c>
      <c r="C3632">
        <v>51</v>
      </c>
      <c r="D3632" t="str">
        <f t="shared" si="67"/>
        <v>chr14-51</v>
      </c>
    </row>
    <row r="3633" spans="1:4">
      <c r="A3633">
        <v>15662</v>
      </c>
      <c r="B3633" t="s">
        <v>19</v>
      </c>
      <c r="C3633">
        <v>52</v>
      </c>
      <c r="D3633" t="str">
        <f t="shared" si="67"/>
        <v>chr14-52</v>
      </c>
    </row>
    <row r="3634" spans="1:4">
      <c r="A3634">
        <v>12959</v>
      </c>
      <c r="B3634" t="s">
        <v>19</v>
      </c>
      <c r="C3634">
        <v>53</v>
      </c>
      <c r="D3634" t="str">
        <f t="shared" si="67"/>
        <v>chr14-53</v>
      </c>
    </row>
    <row r="3635" spans="1:4">
      <c r="A3635">
        <v>10722</v>
      </c>
      <c r="B3635" t="s">
        <v>19</v>
      </c>
      <c r="C3635">
        <v>54</v>
      </c>
      <c r="D3635" t="str">
        <f t="shared" si="67"/>
        <v>chr14-54</v>
      </c>
    </row>
    <row r="3636" spans="1:4">
      <c r="A3636">
        <v>9281</v>
      </c>
      <c r="B3636" t="s">
        <v>19</v>
      </c>
      <c r="C3636">
        <v>55</v>
      </c>
      <c r="D3636" t="str">
        <f t="shared" si="67"/>
        <v>chr14-55</v>
      </c>
    </row>
    <row r="3637" spans="1:4">
      <c r="A3637">
        <v>8582</v>
      </c>
      <c r="B3637" t="s">
        <v>19</v>
      </c>
      <c r="C3637">
        <v>56</v>
      </c>
      <c r="D3637" t="str">
        <f t="shared" si="67"/>
        <v>chr14-56</v>
      </c>
    </row>
    <row r="3638" spans="1:4">
      <c r="A3638">
        <v>8126</v>
      </c>
      <c r="B3638" t="s">
        <v>19</v>
      </c>
      <c r="C3638">
        <v>57</v>
      </c>
      <c r="D3638" t="str">
        <f t="shared" si="67"/>
        <v>chr14-57</v>
      </c>
    </row>
    <row r="3639" spans="1:4">
      <c r="A3639">
        <v>7133</v>
      </c>
      <c r="B3639" t="s">
        <v>19</v>
      </c>
      <c r="C3639">
        <v>58</v>
      </c>
      <c r="D3639" t="str">
        <f t="shared" si="67"/>
        <v>chr14-58</v>
      </c>
    </row>
    <row r="3640" spans="1:4">
      <c r="A3640">
        <v>6646</v>
      </c>
      <c r="B3640" t="s">
        <v>19</v>
      </c>
      <c r="C3640">
        <v>59</v>
      </c>
      <c r="D3640" t="str">
        <f t="shared" si="67"/>
        <v>chr14-59</v>
      </c>
    </row>
    <row r="3641" spans="1:4">
      <c r="A3641">
        <v>6372</v>
      </c>
      <c r="B3641" t="s">
        <v>19</v>
      </c>
      <c r="C3641">
        <v>60</v>
      </c>
      <c r="D3641" t="str">
        <f t="shared" si="67"/>
        <v>chr14-60</v>
      </c>
    </row>
    <row r="3642" spans="1:4">
      <c r="A3642">
        <v>5960</v>
      </c>
      <c r="B3642" t="s">
        <v>19</v>
      </c>
      <c r="C3642">
        <v>61</v>
      </c>
      <c r="D3642" t="str">
        <f t="shared" si="67"/>
        <v>chr14-61</v>
      </c>
    </row>
    <row r="3643" spans="1:4">
      <c r="A3643">
        <v>5723</v>
      </c>
      <c r="B3643" t="s">
        <v>19</v>
      </c>
      <c r="C3643">
        <v>62</v>
      </c>
      <c r="D3643" t="str">
        <f t="shared" si="67"/>
        <v>chr14-62</v>
      </c>
    </row>
    <row r="3644" spans="1:4">
      <c r="A3644">
        <v>5397</v>
      </c>
      <c r="B3644" t="s">
        <v>19</v>
      </c>
      <c r="C3644">
        <v>63</v>
      </c>
      <c r="D3644" t="str">
        <f t="shared" si="67"/>
        <v>chr14-63</v>
      </c>
    </row>
    <row r="3645" spans="1:4">
      <c r="A3645">
        <v>5266</v>
      </c>
      <c r="B3645" t="s">
        <v>19</v>
      </c>
      <c r="C3645">
        <v>64</v>
      </c>
      <c r="D3645" t="str">
        <f t="shared" si="67"/>
        <v>chr14-64</v>
      </c>
    </row>
    <row r="3646" spans="1:4">
      <c r="A3646">
        <v>4834</v>
      </c>
      <c r="B3646" t="s">
        <v>19</v>
      </c>
      <c r="C3646">
        <v>65</v>
      </c>
      <c r="D3646" t="str">
        <f t="shared" si="67"/>
        <v>chr14-65</v>
      </c>
    </row>
    <row r="3647" spans="1:4">
      <c r="A3647">
        <v>4776</v>
      </c>
      <c r="B3647" t="s">
        <v>19</v>
      </c>
      <c r="C3647">
        <v>66</v>
      </c>
      <c r="D3647" t="str">
        <f t="shared" si="67"/>
        <v>chr14-66</v>
      </c>
    </row>
    <row r="3648" spans="1:4">
      <c r="A3648">
        <v>4448</v>
      </c>
      <c r="B3648" t="s">
        <v>19</v>
      </c>
      <c r="C3648">
        <v>67</v>
      </c>
      <c r="D3648" t="str">
        <f t="shared" si="67"/>
        <v>chr14-67</v>
      </c>
    </row>
    <row r="3649" spans="1:4">
      <c r="A3649">
        <v>4179</v>
      </c>
      <c r="B3649" t="s">
        <v>19</v>
      </c>
      <c r="C3649">
        <v>68</v>
      </c>
      <c r="D3649" t="str">
        <f t="shared" si="67"/>
        <v>chr14-68</v>
      </c>
    </row>
    <row r="3650" spans="1:4">
      <c r="A3650">
        <v>4025</v>
      </c>
      <c r="B3650" t="s">
        <v>19</v>
      </c>
      <c r="C3650">
        <v>69</v>
      </c>
      <c r="D3650" t="str">
        <f t="shared" ref="D3650:D3713" si="68">CONCATENATE(B3650,"-",C3650)</f>
        <v>chr14-69</v>
      </c>
    </row>
    <row r="3651" spans="1:4">
      <c r="A3651">
        <v>3972</v>
      </c>
      <c r="B3651" t="s">
        <v>19</v>
      </c>
      <c r="C3651">
        <v>70</v>
      </c>
      <c r="D3651" t="str">
        <f t="shared" si="68"/>
        <v>chr14-70</v>
      </c>
    </row>
    <row r="3652" spans="1:4">
      <c r="A3652">
        <v>3806</v>
      </c>
      <c r="B3652" t="s">
        <v>19</v>
      </c>
      <c r="C3652">
        <v>71</v>
      </c>
      <c r="D3652" t="str">
        <f t="shared" si="68"/>
        <v>chr14-71</v>
      </c>
    </row>
    <row r="3653" spans="1:4">
      <c r="A3653">
        <v>3653</v>
      </c>
      <c r="B3653" t="s">
        <v>19</v>
      </c>
      <c r="C3653">
        <v>72</v>
      </c>
      <c r="D3653" t="str">
        <f t="shared" si="68"/>
        <v>chr14-72</v>
      </c>
    </row>
    <row r="3654" spans="1:4">
      <c r="A3654">
        <v>3729</v>
      </c>
      <c r="B3654" t="s">
        <v>19</v>
      </c>
      <c r="C3654">
        <v>73</v>
      </c>
      <c r="D3654" t="str">
        <f t="shared" si="68"/>
        <v>chr14-73</v>
      </c>
    </row>
    <row r="3655" spans="1:4">
      <c r="A3655">
        <v>3627</v>
      </c>
      <c r="B3655" t="s">
        <v>19</v>
      </c>
      <c r="C3655">
        <v>74</v>
      </c>
      <c r="D3655" t="str">
        <f t="shared" si="68"/>
        <v>chr14-74</v>
      </c>
    </row>
    <row r="3656" spans="1:4">
      <c r="A3656">
        <v>3560</v>
      </c>
      <c r="B3656" t="s">
        <v>19</v>
      </c>
      <c r="C3656">
        <v>75</v>
      </c>
      <c r="D3656" t="str">
        <f t="shared" si="68"/>
        <v>chr14-75</v>
      </c>
    </row>
    <row r="3657" spans="1:4">
      <c r="A3657">
        <v>3522</v>
      </c>
      <c r="B3657" t="s">
        <v>19</v>
      </c>
      <c r="C3657">
        <v>76</v>
      </c>
      <c r="D3657" t="str">
        <f t="shared" si="68"/>
        <v>chr14-76</v>
      </c>
    </row>
    <row r="3658" spans="1:4">
      <c r="A3658">
        <v>3544</v>
      </c>
      <c r="B3658" t="s">
        <v>19</v>
      </c>
      <c r="C3658">
        <v>77</v>
      </c>
      <c r="D3658" t="str">
        <f t="shared" si="68"/>
        <v>chr14-77</v>
      </c>
    </row>
    <row r="3659" spans="1:4">
      <c r="A3659">
        <v>3385</v>
      </c>
      <c r="B3659" t="s">
        <v>19</v>
      </c>
      <c r="C3659">
        <v>78</v>
      </c>
      <c r="D3659" t="str">
        <f t="shared" si="68"/>
        <v>chr14-78</v>
      </c>
    </row>
    <row r="3660" spans="1:4">
      <c r="A3660">
        <v>3551</v>
      </c>
      <c r="B3660" t="s">
        <v>19</v>
      </c>
      <c r="C3660">
        <v>79</v>
      </c>
      <c r="D3660" t="str">
        <f t="shared" si="68"/>
        <v>chr14-79</v>
      </c>
    </row>
    <row r="3661" spans="1:4">
      <c r="A3661">
        <v>3468</v>
      </c>
      <c r="B3661" t="s">
        <v>19</v>
      </c>
      <c r="C3661">
        <v>80</v>
      </c>
      <c r="D3661" t="str">
        <f t="shared" si="68"/>
        <v>chr14-80</v>
      </c>
    </row>
    <row r="3662" spans="1:4">
      <c r="A3662">
        <v>3306</v>
      </c>
      <c r="B3662" t="s">
        <v>19</v>
      </c>
      <c r="C3662">
        <v>81</v>
      </c>
      <c r="D3662" t="str">
        <f t="shared" si="68"/>
        <v>chr14-81</v>
      </c>
    </row>
    <row r="3663" spans="1:4">
      <c r="A3663">
        <v>3321</v>
      </c>
      <c r="B3663" t="s">
        <v>19</v>
      </c>
      <c r="C3663">
        <v>82</v>
      </c>
      <c r="D3663" t="str">
        <f t="shared" si="68"/>
        <v>chr14-82</v>
      </c>
    </row>
    <row r="3664" spans="1:4">
      <c r="A3664">
        <v>3260</v>
      </c>
      <c r="B3664" t="s">
        <v>19</v>
      </c>
      <c r="C3664">
        <v>83</v>
      </c>
      <c r="D3664" t="str">
        <f t="shared" si="68"/>
        <v>chr14-83</v>
      </c>
    </row>
    <row r="3665" spans="1:4">
      <c r="A3665">
        <v>3216</v>
      </c>
      <c r="B3665" t="s">
        <v>19</v>
      </c>
      <c r="C3665">
        <v>84</v>
      </c>
      <c r="D3665" t="str">
        <f t="shared" si="68"/>
        <v>chr14-84</v>
      </c>
    </row>
    <row r="3666" spans="1:4">
      <c r="A3666">
        <v>3170</v>
      </c>
      <c r="B3666" t="s">
        <v>19</v>
      </c>
      <c r="C3666">
        <v>85</v>
      </c>
      <c r="D3666" t="str">
        <f t="shared" si="68"/>
        <v>chr14-85</v>
      </c>
    </row>
    <row r="3667" spans="1:4">
      <c r="A3667">
        <v>3054</v>
      </c>
      <c r="B3667" t="s">
        <v>19</v>
      </c>
      <c r="C3667">
        <v>86</v>
      </c>
      <c r="D3667" t="str">
        <f t="shared" si="68"/>
        <v>chr14-86</v>
      </c>
    </row>
    <row r="3668" spans="1:4">
      <c r="A3668">
        <v>2879</v>
      </c>
      <c r="B3668" t="s">
        <v>19</v>
      </c>
      <c r="C3668">
        <v>87</v>
      </c>
      <c r="D3668" t="str">
        <f t="shared" si="68"/>
        <v>chr14-87</v>
      </c>
    </row>
    <row r="3669" spans="1:4">
      <c r="A3669">
        <v>2858</v>
      </c>
      <c r="B3669" t="s">
        <v>19</v>
      </c>
      <c r="C3669">
        <v>88</v>
      </c>
      <c r="D3669" t="str">
        <f t="shared" si="68"/>
        <v>chr14-88</v>
      </c>
    </row>
    <row r="3670" spans="1:4">
      <c r="A3670">
        <v>2900</v>
      </c>
      <c r="B3670" t="s">
        <v>19</v>
      </c>
      <c r="C3670">
        <v>89</v>
      </c>
      <c r="D3670" t="str">
        <f t="shared" si="68"/>
        <v>chr14-89</v>
      </c>
    </row>
    <row r="3671" spans="1:4">
      <c r="A3671">
        <v>2847</v>
      </c>
      <c r="B3671" t="s">
        <v>19</v>
      </c>
      <c r="C3671">
        <v>90</v>
      </c>
      <c r="D3671" t="str">
        <f t="shared" si="68"/>
        <v>chr14-90</v>
      </c>
    </row>
    <row r="3672" spans="1:4">
      <c r="A3672">
        <v>2821</v>
      </c>
      <c r="B3672" t="s">
        <v>19</v>
      </c>
      <c r="C3672">
        <v>91</v>
      </c>
      <c r="D3672" t="str">
        <f t="shared" si="68"/>
        <v>chr14-91</v>
      </c>
    </row>
    <row r="3673" spans="1:4">
      <c r="A3673">
        <v>2885</v>
      </c>
      <c r="B3673" t="s">
        <v>19</v>
      </c>
      <c r="C3673">
        <v>92</v>
      </c>
      <c r="D3673" t="str">
        <f t="shared" si="68"/>
        <v>chr14-92</v>
      </c>
    </row>
    <row r="3674" spans="1:4">
      <c r="A3674">
        <v>2950</v>
      </c>
      <c r="B3674" t="s">
        <v>19</v>
      </c>
      <c r="C3674">
        <v>93</v>
      </c>
      <c r="D3674" t="str">
        <f t="shared" si="68"/>
        <v>chr14-93</v>
      </c>
    </row>
    <row r="3675" spans="1:4">
      <c r="A3675">
        <v>2834</v>
      </c>
      <c r="B3675" t="s">
        <v>19</v>
      </c>
      <c r="C3675">
        <v>94</v>
      </c>
      <c r="D3675" t="str">
        <f t="shared" si="68"/>
        <v>chr14-94</v>
      </c>
    </row>
    <row r="3676" spans="1:4">
      <c r="A3676">
        <v>2734</v>
      </c>
      <c r="B3676" t="s">
        <v>19</v>
      </c>
      <c r="C3676">
        <v>95</v>
      </c>
      <c r="D3676" t="str">
        <f t="shared" si="68"/>
        <v>chr14-95</v>
      </c>
    </row>
    <row r="3677" spans="1:4">
      <c r="A3677">
        <v>2651</v>
      </c>
      <c r="B3677" t="s">
        <v>19</v>
      </c>
      <c r="C3677">
        <v>96</v>
      </c>
      <c r="D3677" t="str">
        <f t="shared" si="68"/>
        <v>chr14-96</v>
      </c>
    </row>
    <row r="3678" spans="1:4">
      <c r="A3678">
        <v>2741</v>
      </c>
      <c r="B3678" t="s">
        <v>19</v>
      </c>
      <c r="C3678">
        <v>97</v>
      </c>
      <c r="D3678" t="str">
        <f t="shared" si="68"/>
        <v>chr14-97</v>
      </c>
    </row>
    <row r="3679" spans="1:4">
      <c r="A3679">
        <v>2682</v>
      </c>
      <c r="B3679" t="s">
        <v>19</v>
      </c>
      <c r="C3679">
        <v>98</v>
      </c>
      <c r="D3679" t="str">
        <f t="shared" si="68"/>
        <v>chr14-98</v>
      </c>
    </row>
    <row r="3680" spans="1:4">
      <c r="A3680">
        <v>2592</v>
      </c>
      <c r="B3680" t="s">
        <v>19</v>
      </c>
      <c r="C3680">
        <v>99</v>
      </c>
      <c r="D3680" t="str">
        <f t="shared" si="68"/>
        <v>chr14-99</v>
      </c>
    </row>
    <row r="3681" spans="1:4">
      <c r="A3681">
        <v>2512</v>
      </c>
      <c r="B3681" t="s">
        <v>19</v>
      </c>
      <c r="C3681">
        <v>100</v>
      </c>
      <c r="D3681" t="str">
        <f t="shared" si="68"/>
        <v>chr14-100</v>
      </c>
    </row>
    <row r="3682" spans="1:4">
      <c r="A3682">
        <v>2476</v>
      </c>
      <c r="B3682" t="s">
        <v>19</v>
      </c>
      <c r="C3682">
        <v>101</v>
      </c>
      <c r="D3682" t="str">
        <f t="shared" si="68"/>
        <v>chr14-101</v>
      </c>
    </row>
    <row r="3683" spans="1:4">
      <c r="A3683">
        <v>2415</v>
      </c>
      <c r="B3683" t="s">
        <v>19</v>
      </c>
      <c r="C3683">
        <v>102</v>
      </c>
      <c r="D3683" t="str">
        <f t="shared" si="68"/>
        <v>chr14-102</v>
      </c>
    </row>
    <row r="3684" spans="1:4">
      <c r="A3684">
        <v>2502</v>
      </c>
      <c r="B3684" t="s">
        <v>19</v>
      </c>
      <c r="C3684">
        <v>103</v>
      </c>
      <c r="D3684" t="str">
        <f t="shared" si="68"/>
        <v>chr14-103</v>
      </c>
    </row>
    <row r="3685" spans="1:4">
      <c r="A3685">
        <v>2497</v>
      </c>
      <c r="B3685" t="s">
        <v>19</v>
      </c>
      <c r="C3685">
        <v>104</v>
      </c>
      <c r="D3685" t="str">
        <f t="shared" si="68"/>
        <v>chr14-104</v>
      </c>
    </row>
    <row r="3686" spans="1:4">
      <c r="A3686">
        <v>2373</v>
      </c>
      <c r="B3686" t="s">
        <v>19</v>
      </c>
      <c r="C3686">
        <v>105</v>
      </c>
      <c r="D3686" t="str">
        <f t="shared" si="68"/>
        <v>chr14-105</v>
      </c>
    </row>
    <row r="3687" spans="1:4">
      <c r="A3687">
        <v>2204</v>
      </c>
      <c r="B3687" t="s">
        <v>19</v>
      </c>
      <c r="C3687">
        <v>106</v>
      </c>
      <c r="D3687" t="str">
        <f t="shared" si="68"/>
        <v>chr14-106</v>
      </c>
    </row>
    <row r="3688" spans="1:4">
      <c r="A3688">
        <v>2200</v>
      </c>
      <c r="B3688" t="s">
        <v>19</v>
      </c>
      <c r="C3688">
        <v>107</v>
      </c>
      <c r="D3688" t="str">
        <f t="shared" si="68"/>
        <v>chr14-107</v>
      </c>
    </row>
    <row r="3689" spans="1:4">
      <c r="A3689">
        <v>2326</v>
      </c>
      <c r="B3689" t="s">
        <v>19</v>
      </c>
      <c r="C3689">
        <v>108</v>
      </c>
      <c r="D3689" t="str">
        <f t="shared" si="68"/>
        <v>chr14-108</v>
      </c>
    </row>
    <row r="3690" spans="1:4">
      <c r="A3690">
        <v>2205</v>
      </c>
      <c r="B3690" t="s">
        <v>19</v>
      </c>
      <c r="C3690">
        <v>109</v>
      </c>
      <c r="D3690" t="str">
        <f t="shared" si="68"/>
        <v>chr14-109</v>
      </c>
    </row>
    <row r="3691" spans="1:4">
      <c r="A3691">
        <v>2185</v>
      </c>
      <c r="B3691" t="s">
        <v>19</v>
      </c>
      <c r="C3691">
        <v>110</v>
      </c>
      <c r="D3691" t="str">
        <f t="shared" si="68"/>
        <v>chr14-110</v>
      </c>
    </row>
    <row r="3692" spans="1:4">
      <c r="A3692">
        <v>2139</v>
      </c>
      <c r="B3692" t="s">
        <v>19</v>
      </c>
      <c r="C3692">
        <v>111</v>
      </c>
      <c r="D3692" t="str">
        <f t="shared" si="68"/>
        <v>chr14-111</v>
      </c>
    </row>
    <row r="3693" spans="1:4">
      <c r="A3693">
        <v>2078</v>
      </c>
      <c r="B3693" t="s">
        <v>19</v>
      </c>
      <c r="C3693">
        <v>112</v>
      </c>
      <c r="D3693" t="str">
        <f t="shared" si="68"/>
        <v>chr14-112</v>
      </c>
    </row>
    <row r="3694" spans="1:4">
      <c r="A3694">
        <v>2029</v>
      </c>
      <c r="B3694" t="s">
        <v>19</v>
      </c>
      <c r="C3694">
        <v>113</v>
      </c>
      <c r="D3694" t="str">
        <f t="shared" si="68"/>
        <v>chr14-113</v>
      </c>
    </row>
    <row r="3695" spans="1:4">
      <c r="A3695">
        <v>2034</v>
      </c>
      <c r="B3695" t="s">
        <v>19</v>
      </c>
      <c r="C3695">
        <v>114</v>
      </c>
      <c r="D3695" t="str">
        <f t="shared" si="68"/>
        <v>chr14-114</v>
      </c>
    </row>
    <row r="3696" spans="1:4">
      <c r="A3696">
        <v>1963</v>
      </c>
      <c r="B3696" t="s">
        <v>19</v>
      </c>
      <c r="C3696">
        <v>115</v>
      </c>
      <c r="D3696" t="str">
        <f t="shared" si="68"/>
        <v>chr14-115</v>
      </c>
    </row>
    <row r="3697" spans="1:4">
      <c r="A3697">
        <v>1909</v>
      </c>
      <c r="B3697" t="s">
        <v>19</v>
      </c>
      <c r="C3697">
        <v>116</v>
      </c>
      <c r="D3697" t="str">
        <f t="shared" si="68"/>
        <v>chr14-116</v>
      </c>
    </row>
    <row r="3698" spans="1:4">
      <c r="A3698">
        <v>1871</v>
      </c>
      <c r="B3698" t="s">
        <v>19</v>
      </c>
      <c r="C3698">
        <v>117</v>
      </c>
      <c r="D3698" t="str">
        <f t="shared" si="68"/>
        <v>chr14-117</v>
      </c>
    </row>
    <row r="3699" spans="1:4">
      <c r="A3699">
        <v>1853</v>
      </c>
      <c r="B3699" t="s">
        <v>19</v>
      </c>
      <c r="C3699">
        <v>118</v>
      </c>
      <c r="D3699" t="str">
        <f t="shared" si="68"/>
        <v>chr14-118</v>
      </c>
    </row>
    <row r="3700" spans="1:4">
      <c r="A3700">
        <v>1848</v>
      </c>
      <c r="B3700" t="s">
        <v>19</v>
      </c>
      <c r="C3700">
        <v>119</v>
      </c>
      <c r="D3700" t="str">
        <f t="shared" si="68"/>
        <v>chr14-119</v>
      </c>
    </row>
    <row r="3701" spans="1:4">
      <c r="A3701">
        <v>1817</v>
      </c>
      <c r="B3701" t="s">
        <v>19</v>
      </c>
      <c r="C3701">
        <v>120</v>
      </c>
      <c r="D3701" t="str">
        <f t="shared" si="68"/>
        <v>chr14-120</v>
      </c>
    </row>
    <row r="3702" spans="1:4">
      <c r="A3702">
        <v>1764</v>
      </c>
      <c r="B3702" t="s">
        <v>19</v>
      </c>
      <c r="C3702">
        <v>121</v>
      </c>
      <c r="D3702" t="str">
        <f t="shared" si="68"/>
        <v>chr14-121</v>
      </c>
    </row>
    <row r="3703" spans="1:4">
      <c r="A3703">
        <v>1732</v>
      </c>
      <c r="B3703" t="s">
        <v>19</v>
      </c>
      <c r="C3703">
        <v>122</v>
      </c>
      <c r="D3703" t="str">
        <f t="shared" si="68"/>
        <v>chr14-122</v>
      </c>
    </row>
    <row r="3704" spans="1:4">
      <c r="A3704">
        <v>1719</v>
      </c>
      <c r="B3704" t="s">
        <v>19</v>
      </c>
      <c r="C3704">
        <v>123</v>
      </c>
      <c r="D3704" t="str">
        <f t="shared" si="68"/>
        <v>chr14-123</v>
      </c>
    </row>
    <row r="3705" spans="1:4">
      <c r="A3705">
        <v>1655</v>
      </c>
      <c r="B3705" t="s">
        <v>19</v>
      </c>
      <c r="C3705">
        <v>124</v>
      </c>
      <c r="D3705" t="str">
        <f t="shared" si="68"/>
        <v>chr14-124</v>
      </c>
    </row>
    <row r="3706" spans="1:4">
      <c r="A3706">
        <v>1691</v>
      </c>
      <c r="B3706" t="s">
        <v>19</v>
      </c>
      <c r="C3706">
        <v>125</v>
      </c>
      <c r="D3706" t="str">
        <f t="shared" si="68"/>
        <v>chr14-125</v>
      </c>
    </row>
    <row r="3707" spans="1:4">
      <c r="A3707">
        <v>1634</v>
      </c>
      <c r="B3707" t="s">
        <v>19</v>
      </c>
      <c r="C3707">
        <v>126</v>
      </c>
      <c r="D3707" t="str">
        <f t="shared" si="68"/>
        <v>chr14-126</v>
      </c>
    </row>
    <row r="3708" spans="1:4">
      <c r="A3708">
        <v>1563</v>
      </c>
      <c r="B3708" t="s">
        <v>19</v>
      </c>
      <c r="C3708">
        <v>127</v>
      </c>
      <c r="D3708" t="str">
        <f t="shared" si="68"/>
        <v>chr14-127</v>
      </c>
    </row>
    <row r="3709" spans="1:4">
      <c r="A3709">
        <v>1586</v>
      </c>
      <c r="B3709" t="s">
        <v>19</v>
      </c>
      <c r="C3709">
        <v>128</v>
      </c>
      <c r="D3709" t="str">
        <f t="shared" si="68"/>
        <v>chr14-128</v>
      </c>
    </row>
    <row r="3710" spans="1:4">
      <c r="A3710">
        <v>1595</v>
      </c>
      <c r="B3710" t="s">
        <v>19</v>
      </c>
      <c r="C3710">
        <v>129</v>
      </c>
      <c r="D3710" t="str">
        <f t="shared" si="68"/>
        <v>chr14-129</v>
      </c>
    </row>
    <row r="3711" spans="1:4">
      <c r="A3711">
        <v>1570</v>
      </c>
      <c r="B3711" t="s">
        <v>19</v>
      </c>
      <c r="C3711">
        <v>130</v>
      </c>
      <c r="D3711" t="str">
        <f t="shared" si="68"/>
        <v>chr14-130</v>
      </c>
    </row>
    <row r="3712" spans="1:4">
      <c r="A3712">
        <v>1622</v>
      </c>
      <c r="B3712" t="s">
        <v>19</v>
      </c>
      <c r="C3712">
        <v>131</v>
      </c>
      <c r="D3712" t="str">
        <f t="shared" si="68"/>
        <v>chr14-131</v>
      </c>
    </row>
    <row r="3713" spans="1:4">
      <c r="A3713">
        <v>1520</v>
      </c>
      <c r="B3713" t="s">
        <v>19</v>
      </c>
      <c r="C3713">
        <v>132</v>
      </c>
      <c r="D3713" t="str">
        <f t="shared" si="68"/>
        <v>chr14-132</v>
      </c>
    </row>
    <row r="3714" spans="1:4">
      <c r="A3714">
        <v>1493</v>
      </c>
      <c r="B3714" t="s">
        <v>19</v>
      </c>
      <c r="C3714">
        <v>133</v>
      </c>
      <c r="D3714" t="str">
        <f t="shared" ref="D3714:D3777" si="69">CONCATENATE(B3714,"-",C3714)</f>
        <v>chr14-133</v>
      </c>
    </row>
    <row r="3715" spans="1:4">
      <c r="A3715">
        <v>1524</v>
      </c>
      <c r="B3715" t="s">
        <v>19</v>
      </c>
      <c r="C3715">
        <v>134</v>
      </c>
      <c r="D3715" t="str">
        <f t="shared" si="69"/>
        <v>chr14-134</v>
      </c>
    </row>
    <row r="3716" spans="1:4">
      <c r="A3716">
        <v>1493</v>
      </c>
      <c r="B3716" t="s">
        <v>19</v>
      </c>
      <c r="C3716">
        <v>135</v>
      </c>
      <c r="D3716" t="str">
        <f t="shared" si="69"/>
        <v>chr14-135</v>
      </c>
    </row>
    <row r="3717" spans="1:4">
      <c r="A3717">
        <v>1504</v>
      </c>
      <c r="B3717" t="s">
        <v>19</v>
      </c>
      <c r="C3717">
        <v>136</v>
      </c>
      <c r="D3717" t="str">
        <f t="shared" si="69"/>
        <v>chr14-136</v>
      </c>
    </row>
    <row r="3718" spans="1:4">
      <c r="A3718">
        <v>1444</v>
      </c>
      <c r="B3718" t="s">
        <v>19</v>
      </c>
      <c r="C3718">
        <v>137</v>
      </c>
      <c r="D3718" t="str">
        <f t="shared" si="69"/>
        <v>chr14-137</v>
      </c>
    </row>
    <row r="3719" spans="1:4">
      <c r="A3719">
        <v>1421</v>
      </c>
      <c r="B3719" t="s">
        <v>19</v>
      </c>
      <c r="C3719">
        <v>138</v>
      </c>
      <c r="D3719" t="str">
        <f t="shared" si="69"/>
        <v>chr14-138</v>
      </c>
    </row>
    <row r="3720" spans="1:4">
      <c r="A3720">
        <v>1411</v>
      </c>
      <c r="B3720" t="s">
        <v>19</v>
      </c>
      <c r="C3720">
        <v>139</v>
      </c>
      <c r="D3720" t="str">
        <f t="shared" si="69"/>
        <v>chr14-139</v>
      </c>
    </row>
    <row r="3721" spans="1:4">
      <c r="A3721">
        <v>1351</v>
      </c>
      <c r="B3721" t="s">
        <v>19</v>
      </c>
      <c r="C3721">
        <v>140</v>
      </c>
      <c r="D3721" t="str">
        <f t="shared" si="69"/>
        <v>chr14-140</v>
      </c>
    </row>
    <row r="3722" spans="1:4">
      <c r="A3722">
        <v>1371</v>
      </c>
      <c r="B3722" t="s">
        <v>19</v>
      </c>
      <c r="C3722">
        <v>141</v>
      </c>
      <c r="D3722" t="str">
        <f t="shared" si="69"/>
        <v>chr14-141</v>
      </c>
    </row>
    <row r="3723" spans="1:4">
      <c r="A3723">
        <v>1407</v>
      </c>
      <c r="B3723" t="s">
        <v>19</v>
      </c>
      <c r="C3723">
        <v>142</v>
      </c>
      <c r="D3723" t="str">
        <f t="shared" si="69"/>
        <v>chr14-142</v>
      </c>
    </row>
    <row r="3724" spans="1:4">
      <c r="A3724">
        <v>1429</v>
      </c>
      <c r="B3724" t="s">
        <v>19</v>
      </c>
      <c r="C3724">
        <v>143</v>
      </c>
      <c r="D3724" t="str">
        <f t="shared" si="69"/>
        <v>chr14-143</v>
      </c>
    </row>
    <row r="3725" spans="1:4">
      <c r="A3725">
        <v>1258</v>
      </c>
      <c r="B3725" t="s">
        <v>19</v>
      </c>
      <c r="C3725">
        <v>144</v>
      </c>
      <c r="D3725" t="str">
        <f t="shared" si="69"/>
        <v>chr14-144</v>
      </c>
    </row>
    <row r="3726" spans="1:4">
      <c r="A3726">
        <v>1319</v>
      </c>
      <c r="B3726" t="s">
        <v>19</v>
      </c>
      <c r="C3726">
        <v>145</v>
      </c>
      <c r="D3726" t="str">
        <f t="shared" si="69"/>
        <v>chr14-145</v>
      </c>
    </row>
    <row r="3727" spans="1:4">
      <c r="A3727">
        <v>1306</v>
      </c>
      <c r="B3727" t="s">
        <v>19</v>
      </c>
      <c r="C3727">
        <v>146</v>
      </c>
      <c r="D3727" t="str">
        <f t="shared" si="69"/>
        <v>chr14-146</v>
      </c>
    </row>
    <row r="3728" spans="1:4">
      <c r="A3728">
        <v>1316</v>
      </c>
      <c r="B3728" t="s">
        <v>19</v>
      </c>
      <c r="C3728">
        <v>147</v>
      </c>
      <c r="D3728" t="str">
        <f t="shared" si="69"/>
        <v>chr14-147</v>
      </c>
    </row>
    <row r="3729" spans="1:4">
      <c r="A3729">
        <v>1299</v>
      </c>
      <c r="B3729" t="s">
        <v>19</v>
      </c>
      <c r="C3729">
        <v>148</v>
      </c>
      <c r="D3729" t="str">
        <f t="shared" si="69"/>
        <v>chr14-148</v>
      </c>
    </row>
    <row r="3730" spans="1:4">
      <c r="A3730">
        <v>1332</v>
      </c>
      <c r="B3730" t="s">
        <v>19</v>
      </c>
      <c r="C3730">
        <v>149</v>
      </c>
      <c r="D3730" t="str">
        <f t="shared" si="69"/>
        <v>chr14-149</v>
      </c>
    </row>
    <row r="3731" spans="1:4">
      <c r="A3731">
        <v>1296</v>
      </c>
      <c r="B3731" t="s">
        <v>19</v>
      </c>
      <c r="C3731">
        <v>150</v>
      </c>
      <c r="D3731" t="str">
        <f t="shared" si="69"/>
        <v>chr14-150</v>
      </c>
    </row>
    <row r="3732" spans="1:4">
      <c r="A3732">
        <v>1339</v>
      </c>
      <c r="B3732" t="s">
        <v>19</v>
      </c>
      <c r="C3732">
        <v>151</v>
      </c>
      <c r="D3732" t="str">
        <f t="shared" si="69"/>
        <v>chr14-151</v>
      </c>
    </row>
    <row r="3733" spans="1:4">
      <c r="A3733">
        <v>1344</v>
      </c>
      <c r="B3733" t="s">
        <v>19</v>
      </c>
      <c r="C3733">
        <v>152</v>
      </c>
      <c r="D3733" t="str">
        <f t="shared" si="69"/>
        <v>chr14-152</v>
      </c>
    </row>
    <row r="3734" spans="1:4">
      <c r="A3734">
        <v>1257</v>
      </c>
      <c r="B3734" t="s">
        <v>19</v>
      </c>
      <c r="C3734">
        <v>153</v>
      </c>
      <c r="D3734" t="str">
        <f t="shared" si="69"/>
        <v>chr14-153</v>
      </c>
    </row>
    <row r="3735" spans="1:4">
      <c r="A3735">
        <v>1215</v>
      </c>
      <c r="B3735" t="s">
        <v>19</v>
      </c>
      <c r="C3735">
        <v>154</v>
      </c>
      <c r="D3735" t="str">
        <f t="shared" si="69"/>
        <v>chr14-154</v>
      </c>
    </row>
    <row r="3736" spans="1:4">
      <c r="A3736">
        <v>1172</v>
      </c>
      <c r="B3736" t="s">
        <v>19</v>
      </c>
      <c r="C3736">
        <v>155</v>
      </c>
      <c r="D3736" t="str">
        <f t="shared" si="69"/>
        <v>chr14-155</v>
      </c>
    </row>
    <row r="3737" spans="1:4">
      <c r="A3737">
        <v>1201</v>
      </c>
      <c r="B3737" t="s">
        <v>19</v>
      </c>
      <c r="C3737">
        <v>156</v>
      </c>
      <c r="D3737" t="str">
        <f t="shared" si="69"/>
        <v>chr14-156</v>
      </c>
    </row>
    <row r="3738" spans="1:4">
      <c r="A3738">
        <v>1142</v>
      </c>
      <c r="B3738" t="s">
        <v>19</v>
      </c>
      <c r="C3738">
        <v>157</v>
      </c>
      <c r="D3738" t="str">
        <f t="shared" si="69"/>
        <v>chr14-157</v>
      </c>
    </row>
    <row r="3739" spans="1:4">
      <c r="A3739">
        <v>1293</v>
      </c>
      <c r="B3739" t="s">
        <v>19</v>
      </c>
      <c r="C3739">
        <v>158</v>
      </c>
      <c r="D3739" t="str">
        <f t="shared" si="69"/>
        <v>chr14-158</v>
      </c>
    </row>
    <row r="3740" spans="1:4">
      <c r="A3740">
        <v>1227</v>
      </c>
      <c r="B3740" t="s">
        <v>19</v>
      </c>
      <c r="C3740">
        <v>159</v>
      </c>
      <c r="D3740" t="str">
        <f t="shared" si="69"/>
        <v>chr14-159</v>
      </c>
    </row>
    <row r="3741" spans="1:4">
      <c r="A3741">
        <v>1194</v>
      </c>
      <c r="B3741" t="s">
        <v>19</v>
      </c>
      <c r="C3741">
        <v>160</v>
      </c>
      <c r="D3741" t="str">
        <f t="shared" si="69"/>
        <v>chr14-160</v>
      </c>
    </row>
    <row r="3742" spans="1:4">
      <c r="A3742">
        <v>1234</v>
      </c>
      <c r="B3742" t="s">
        <v>19</v>
      </c>
      <c r="C3742">
        <v>161</v>
      </c>
      <c r="D3742" t="str">
        <f t="shared" si="69"/>
        <v>chr14-161</v>
      </c>
    </row>
    <row r="3743" spans="1:4">
      <c r="A3743">
        <v>1241</v>
      </c>
      <c r="B3743" t="s">
        <v>19</v>
      </c>
      <c r="C3743">
        <v>162</v>
      </c>
      <c r="D3743" t="str">
        <f t="shared" si="69"/>
        <v>chr14-162</v>
      </c>
    </row>
    <row r="3744" spans="1:4">
      <c r="A3744">
        <v>1221</v>
      </c>
      <c r="B3744" t="s">
        <v>19</v>
      </c>
      <c r="C3744">
        <v>163</v>
      </c>
      <c r="D3744" t="str">
        <f t="shared" si="69"/>
        <v>chr14-163</v>
      </c>
    </row>
    <row r="3745" spans="1:4">
      <c r="A3745">
        <v>1203</v>
      </c>
      <c r="B3745" t="s">
        <v>19</v>
      </c>
      <c r="C3745">
        <v>164</v>
      </c>
      <c r="D3745" t="str">
        <f t="shared" si="69"/>
        <v>chr14-164</v>
      </c>
    </row>
    <row r="3746" spans="1:4">
      <c r="A3746">
        <v>1166</v>
      </c>
      <c r="B3746" t="s">
        <v>19</v>
      </c>
      <c r="C3746">
        <v>165</v>
      </c>
      <c r="D3746" t="str">
        <f t="shared" si="69"/>
        <v>chr14-165</v>
      </c>
    </row>
    <row r="3747" spans="1:4">
      <c r="A3747">
        <v>1139</v>
      </c>
      <c r="B3747" t="s">
        <v>19</v>
      </c>
      <c r="C3747">
        <v>166</v>
      </c>
      <c r="D3747" t="str">
        <f t="shared" si="69"/>
        <v>chr14-166</v>
      </c>
    </row>
    <row r="3748" spans="1:4">
      <c r="A3748">
        <v>1115</v>
      </c>
      <c r="B3748" t="s">
        <v>19</v>
      </c>
      <c r="C3748">
        <v>167</v>
      </c>
      <c r="D3748" t="str">
        <f t="shared" si="69"/>
        <v>chr14-167</v>
      </c>
    </row>
    <row r="3749" spans="1:4">
      <c r="A3749">
        <v>1108</v>
      </c>
      <c r="B3749" t="s">
        <v>19</v>
      </c>
      <c r="C3749">
        <v>168</v>
      </c>
      <c r="D3749" t="str">
        <f t="shared" si="69"/>
        <v>chr14-168</v>
      </c>
    </row>
    <row r="3750" spans="1:4">
      <c r="A3750">
        <v>1126</v>
      </c>
      <c r="B3750" t="s">
        <v>19</v>
      </c>
      <c r="C3750">
        <v>169</v>
      </c>
      <c r="D3750" t="str">
        <f t="shared" si="69"/>
        <v>chr14-169</v>
      </c>
    </row>
    <row r="3751" spans="1:4">
      <c r="A3751">
        <v>1030</v>
      </c>
      <c r="B3751" t="s">
        <v>19</v>
      </c>
      <c r="C3751">
        <v>170</v>
      </c>
      <c r="D3751" t="str">
        <f t="shared" si="69"/>
        <v>chr14-170</v>
      </c>
    </row>
    <row r="3752" spans="1:4">
      <c r="A3752">
        <v>1105</v>
      </c>
      <c r="B3752" t="s">
        <v>19</v>
      </c>
      <c r="C3752">
        <v>171</v>
      </c>
      <c r="D3752" t="str">
        <f t="shared" si="69"/>
        <v>chr14-171</v>
      </c>
    </row>
    <row r="3753" spans="1:4">
      <c r="A3753">
        <v>1112</v>
      </c>
      <c r="B3753" t="s">
        <v>19</v>
      </c>
      <c r="C3753">
        <v>172</v>
      </c>
      <c r="D3753" t="str">
        <f t="shared" si="69"/>
        <v>chr14-172</v>
      </c>
    </row>
    <row r="3754" spans="1:4">
      <c r="A3754">
        <v>1113</v>
      </c>
      <c r="B3754" t="s">
        <v>19</v>
      </c>
      <c r="C3754">
        <v>173</v>
      </c>
      <c r="D3754" t="str">
        <f t="shared" si="69"/>
        <v>chr14-173</v>
      </c>
    </row>
    <row r="3755" spans="1:4">
      <c r="A3755">
        <v>1094</v>
      </c>
      <c r="B3755" t="s">
        <v>19</v>
      </c>
      <c r="C3755">
        <v>174</v>
      </c>
      <c r="D3755" t="str">
        <f t="shared" si="69"/>
        <v>chr14-174</v>
      </c>
    </row>
    <row r="3756" spans="1:4">
      <c r="A3756">
        <v>1034</v>
      </c>
      <c r="B3756" t="s">
        <v>19</v>
      </c>
      <c r="C3756">
        <v>175</v>
      </c>
      <c r="D3756" t="str">
        <f t="shared" si="69"/>
        <v>chr14-175</v>
      </c>
    </row>
    <row r="3757" spans="1:4">
      <c r="A3757">
        <v>1137</v>
      </c>
      <c r="B3757" t="s">
        <v>19</v>
      </c>
      <c r="C3757">
        <v>176</v>
      </c>
      <c r="D3757" t="str">
        <f t="shared" si="69"/>
        <v>chr14-176</v>
      </c>
    </row>
    <row r="3758" spans="1:4">
      <c r="A3758">
        <v>1086</v>
      </c>
      <c r="B3758" t="s">
        <v>19</v>
      </c>
      <c r="C3758">
        <v>177</v>
      </c>
      <c r="D3758" t="str">
        <f t="shared" si="69"/>
        <v>chr14-177</v>
      </c>
    </row>
    <row r="3759" spans="1:4">
      <c r="A3759">
        <v>1064</v>
      </c>
      <c r="B3759" t="s">
        <v>19</v>
      </c>
      <c r="C3759">
        <v>178</v>
      </c>
      <c r="D3759" t="str">
        <f t="shared" si="69"/>
        <v>chr14-178</v>
      </c>
    </row>
    <row r="3760" spans="1:4">
      <c r="A3760">
        <v>1123</v>
      </c>
      <c r="B3760" t="s">
        <v>19</v>
      </c>
      <c r="C3760">
        <v>179</v>
      </c>
      <c r="D3760" t="str">
        <f t="shared" si="69"/>
        <v>chr14-179</v>
      </c>
    </row>
    <row r="3761" spans="1:4">
      <c r="A3761">
        <v>1115</v>
      </c>
      <c r="B3761" t="s">
        <v>19</v>
      </c>
      <c r="C3761">
        <v>180</v>
      </c>
      <c r="D3761" t="str">
        <f t="shared" si="69"/>
        <v>chr14-180</v>
      </c>
    </row>
    <row r="3762" spans="1:4">
      <c r="A3762">
        <v>1048</v>
      </c>
      <c r="B3762" t="s">
        <v>19</v>
      </c>
      <c r="C3762">
        <v>181</v>
      </c>
      <c r="D3762" t="str">
        <f t="shared" si="69"/>
        <v>chr14-181</v>
      </c>
    </row>
    <row r="3763" spans="1:4">
      <c r="A3763">
        <v>1045</v>
      </c>
      <c r="B3763" t="s">
        <v>19</v>
      </c>
      <c r="C3763">
        <v>182</v>
      </c>
      <c r="D3763" t="str">
        <f t="shared" si="69"/>
        <v>chr14-182</v>
      </c>
    </row>
    <row r="3764" spans="1:4">
      <c r="A3764">
        <v>1079</v>
      </c>
      <c r="B3764" t="s">
        <v>19</v>
      </c>
      <c r="C3764">
        <v>183</v>
      </c>
      <c r="D3764" t="str">
        <f t="shared" si="69"/>
        <v>chr14-183</v>
      </c>
    </row>
    <row r="3765" spans="1:4">
      <c r="A3765">
        <v>983</v>
      </c>
      <c r="B3765" t="s">
        <v>19</v>
      </c>
      <c r="C3765">
        <v>184</v>
      </c>
      <c r="D3765" t="str">
        <f t="shared" si="69"/>
        <v>chr14-184</v>
      </c>
    </row>
    <row r="3766" spans="1:4">
      <c r="A3766">
        <v>1083</v>
      </c>
      <c r="B3766" t="s">
        <v>19</v>
      </c>
      <c r="C3766">
        <v>185</v>
      </c>
      <c r="D3766" t="str">
        <f t="shared" si="69"/>
        <v>chr14-185</v>
      </c>
    </row>
    <row r="3767" spans="1:4">
      <c r="A3767">
        <v>1095</v>
      </c>
      <c r="B3767" t="s">
        <v>19</v>
      </c>
      <c r="C3767">
        <v>186</v>
      </c>
      <c r="D3767" t="str">
        <f t="shared" si="69"/>
        <v>chr14-186</v>
      </c>
    </row>
    <row r="3768" spans="1:4">
      <c r="A3768">
        <v>1020</v>
      </c>
      <c r="B3768" t="s">
        <v>19</v>
      </c>
      <c r="C3768">
        <v>187</v>
      </c>
      <c r="D3768" t="str">
        <f t="shared" si="69"/>
        <v>chr14-187</v>
      </c>
    </row>
    <row r="3769" spans="1:4">
      <c r="A3769">
        <v>1023</v>
      </c>
      <c r="B3769" t="s">
        <v>19</v>
      </c>
      <c r="C3769">
        <v>188</v>
      </c>
      <c r="D3769" t="str">
        <f t="shared" si="69"/>
        <v>chr14-188</v>
      </c>
    </row>
    <row r="3770" spans="1:4">
      <c r="A3770">
        <v>1005</v>
      </c>
      <c r="B3770" t="s">
        <v>19</v>
      </c>
      <c r="C3770">
        <v>189</v>
      </c>
      <c r="D3770" t="str">
        <f t="shared" si="69"/>
        <v>chr14-189</v>
      </c>
    </row>
    <row r="3771" spans="1:4">
      <c r="A3771">
        <v>1008</v>
      </c>
      <c r="B3771" t="s">
        <v>19</v>
      </c>
      <c r="C3771">
        <v>190</v>
      </c>
      <c r="D3771" t="str">
        <f t="shared" si="69"/>
        <v>chr14-190</v>
      </c>
    </row>
    <row r="3772" spans="1:4">
      <c r="A3772">
        <v>998</v>
      </c>
      <c r="B3772" t="s">
        <v>19</v>
      </c>
      <c r="C3772">
        <v>191</v>
      </c>
      <c r="D3772" t="str">
        <f t="shared" si="69"/>
        <v>chr14-191</v>
      </c>
    </row>
    <row r="3773" spans="1:4">
      <c r="A3773">
        <v>1008</v>
      </c>
      <c r="B3773" t="s">
        <v>19</v>
      </c>
      <c r="C3773">
        <v>192</v>
      </c>
      <c r="D3773" t="str">
        <f t="shared" si="69"/>
        <v>chr14-192</v>
      </c>
    </row>
    <row r="3774" spans="1:4">
      <c r="A3774">
        <v>1051</v>
      </c>
      <c r="B3774" t="s">
        <v>19</v>
      </c>
      <c r="C3774">
        <v>193</v>
      </c>
      <c r="D3774" t="str">
        <f t="shared" si="69"/>
        <v>chr14-193</v>
      </c>
    </row>
    <row r="3775" spans="1:4">
      <c r="A3775">
        <v>979</v>
      </c>
      <c r="B3775" t="s">
        <v>19</v>
      </c>
      <c r="C3775">
        <v>194</v>
      </c>
      <c r="D3775" t="str">
        <f t="shared" si="69"/>
        <v>chr14-194</v>
      </c>
    </row>
    <row r="3776" spans="1:4">
      <c r="A3776">
        <v>1007</v>
      </c>
      <c r="B3776" t="s">
        <v>19</v>
      </c>
      <c r="C3776">
        <v>195</v>
      </c>
      <c r="D3776" t="str">
        <f t="shared" si="69"/>
        <v>chr14-195</v>
      </c>
    </row>
    <row r="3777" spans="1:4">
      <c r="A3777">
        <v>1044</v>
      </c>
      <c r="B3777" t="s">
        <v>19</v>
      </c>
      <c r="C3777">
        <v>196</v>
      </c>
      <c r="D3777" t="str">
        <f t="shared" si="69"/>
        <v>chr14-196</v>
      </c>
    </row>
    <row r="3778" spans="1:4">
      <c r="A3778">
        <v>1012</v>
      </c>
      <c r="B3778" t="s">
        <v>19</v>
      </c>
      <c r="C3778">
        <v>197</v>
      </c>
      <c r="D3778" t="str">
        <f t="shared" ref="D3778:D3841" si="70">CONCATENATE(B3778,"-",C3778)</f>
        <v>chr14-197</v>
      </c>
    </row>
    <row r="3779" spans="1:4">
      <c r="A3779">
        <v>1032</v>
      </c>
      <c r="B3779" t="s">
        <v>19</v>
      </c>
      <c r="C3779">
        <v>198</v>
      </c>
      <c r="D3779" t="str">
        <f t="shared" si="70"/>
        <v>chr14-198</v>
      </c>
    </row>
    <row r="3780" spans="1:4">
      <c r="A3780">
        <v>998</v>
      </c>
      <c r="B3780" t="s">
        <v>19</v>
      </c>
      <c r="C3780">
        <v>199</v>
      </c>
      <c r="D3780" t="str">
        <f t="shared" si="70"/>
        <v>chr14-199</v>
      </c>
    </row>
    <row r="3781" spans="1:4">
      <c r="A3781">
        <v>966</v>
      </c>
      <c r="B3781" t="s">
        <v>19</v>
      </c>
      <c r="C3781">
        <v>200</v>
      </c>
      <c r="D3781" t="str">
        <f t="shared" si="70"/>
        <v>chr14-200</v>
      </c>
    </row>
    <row r="3782" spans="1:4">
      <c r="A3782">
        <v>974</v>
      </c>
      <c r="B3782" t="s">
        <v>19</v>
      </c>
      <c r="C3782">
        <v>201</v>
      </c>
      <c r="D3782" t="str">
        <f t="shared" si="70"/>
        <v>chr14-201</v>
      </c>
    </row>
    <row r="3783" spans="1:4">
      <c r="A3783">
        <v>973</v>
      </c>
      <c r="B3783" t="s">
        <v>19</v>
      </c>
      <c r="C3783">
        <v>202</v>
      </c>
      <c r="D3783" t="str">
        <f t="shared" si="70"/>
        <v>chr14-202</v>
      </c>
    </row>
    <row r="3784" spans="1:4">
      <c r="A3784">
        <v>925</v>
      </c>
      <c r="B3784" t="s">
        <v>19</v>
      </c>
      <c r="C3784">
        <v>203</v>
      </c>
      <c r="D3784" t="str">
        <f t="shared" si="70"/>
        <v>chr14-203</v>
      </c>
    </row>
    <row r="3785" spans="1:4">
      <c r="A3785">
        <v>927</v>
      </c>
      <c r="B3785" t="s">
        <v>19</v>
      </c>
      <c r="C3785">
        <v>204</v>
      </c>
      <c r="D3785" t="str">
        <f t="shared" si="70"/>
        <v>chr14-204</v>
      </c>
    </row>
    <row r="3786" spans="1:4">
      <c r="A3786">
        <v>943</v>
      </c>
      <c r="B3786" t="s">
        <v>19</v>
      </c>
      <c r="C3786">
        <v>205</v>
      </c>
      <c r="D3786" t="str">
        <f t="shared" si="70"/>
        <v>chr14-205</v>
      </c>
    </row>
    <row r="3787" spans="1:4">
      <c r="A3787">
        <v>867</v>
      </c>
      <c r="B3787" t="s">
        <v>19</v>
      </c>
      <c r="C3787">
        <v>206</v>
      </c>
      <c r="D3787" t="str">
        <f t="shared" si="70"/>
        <v>chr14-206</v>
      </c>
    </row>
    <row r="3788" spans="1:4">
      <c r="A3788">
        <v>902</v>
      </c>
      <c r="B3788" t="s">
        <v>19</v>
      </c>
      <c r="C3788">
        <v>207</v>
      </c>
      <c r="D3788" t="str">
        <f t="shared" si="70"/>
        <v>chr14-207</v>
      </c>
    </row>
    <row r="3789" spans="1:4">
      <c r="A3789">
        <v>882</v>
      </c>
      <c r="B3789" t="s">
        <v>19</v>
      </c>
      <c r="C3789">
        <v>208</v>
      </c>
      <c r="D3789" t="str">
        <f t="shared" si="70"/>
        <v>chr14-208</v>
      </c>
    </row>
    <row r="3790" spans="1:4">
      <c r="A3790">
        <v>840</v>
      </c>
      <c r="B3790" t="s">
        <v>19</v>
      </c>
      <c r="C3790">
        <v>209</v>
      </c>
      <c r="D3790" t="str">
        <f t="shared" si="70"/>
        <v>chr14-209</v>
      </c>
    </row>
    <row r="3791" spans="1:4">
      <c r="A3791">
        <v>873</v>
      </c>
      <c r="B3791" t="s">
        <v>19</v>
      </c>
      <c r="C3791">
        <v>210</v>
      </c>
      <c r="D3791" t="str">
        <f t="shared" si="70"/>
        <v>chr14-210</v>
      </c>
    </row>
    <row r="3792" spans="1:4">
      <c r="A3792">
        <v>797</v>
      </c>
      <c r="B3792" t="s">
        <v>19</v>
      </c>
      <c r="C3792">
        <v>211</v>
      </c>
      <c r="D3792" t="str">
        <f t="shared" si="70"/>
        <v>chr14-211</v>
      </c>
    </row>
    <row r="3793" spans="1:4">
      <c r="A3793">
        <v>888</v>
      </c>
      <c r="B3793" t="s">
        <v>19</v>
      </c>
      <c r="C3793">
        <v>212</v>
      </c>
      <c r="D3793" t="str">
        <f t="shared" si="70"/>
        <v>chr14-212</v>
      </c>
    </row>
    <row r="3794" spans="1:4">
      <c r="A3794">
        <v>867</v>
      </c>
      <c r="B3794" t="s">
        <v>19</v>
      </c>
      <c r="C3794">
        <v>213</v>
      </c>
      <c r="D3794" t="str">
        <f t="shared" si="70"/>
        <v>chr14-213</v>
      </c>
    </row>
    <row r="3795" spans="1:4">
      <c r="A3795">
        <v>819</v>
      </c>
      <c r="B3795" t="s">
        <v>19</v>
      </c>
      <c r="C3795">
        <v>214</v>
      </c>
      <c r="D3795" t="str">
        <f t="shared" si="70"/>
        <v>chr14-214</v>
      </c>
    </row>
    <row r="3796" spans="1:4">
      <c r="A3796">
        <v>865</v>
      </c>
      <c r="B3796" t="s">
        <v>19</v>
      </c>
      <c r="C3796">
        <v>215</v>
      </c>
      <c r="D3796" t="str">
        <f t="shared" si="70"/>
        <v>chr14-215</v>
      </c>
    </row>
    <row r="3797" spans="1:4">
      <c r="A3797">
        <v>843</v>
      </c>
      <c r="B3797" t="s">
        <v>19</v>
      </c>
      <c r="C3797">
        <v>216</v>
      </c>
      <c r="D3797" t="str">
        <f t="shared" si="70"/>
        <v>chr14-216</v>
      </c>
    </row>
    <row r="3798" spans="1:4">
      <c r="A3798">
        <v>751</v>
      </c>
      <c r="B3798" t="s">
        <v>19</v>
      </c>
      <c r="C3798">
        <v>217</v>
      </c>
      <c r="D3798" t="str">
        <f t="shared" si="70"/>
        <v>chr14-217</v>
      </c>
    </row>
    <row r="3799" spans="1:4">
      <c r="A3799">
        <v>800</v>
      </c>
      <c r="B3799" t="s">
        <v>19</v>
      </c>
      <c r="C3799">
        <v>218</v>
      </c>
      <c r="D3799" t="str">
        <f t="shared" si="70"/>
        <v>chr14-218</v>
      </c>
    </row>
    <row r="3800" spans="1:4">
      <c r="A3800">
        <v>758</v>
      </c>
      <c r="B3800" t="s">
        <v>19</v>
      </c>
      <c r="C3800">
        <v>219</v>
      </c>
      <c r="D3800" t="str">
        <f t="shared" si="70"/>
        <v>chr14-219</v>
      </c>
    </row>
    <row r="3801" spans="1:4">
      <c r="A3801">
        <v>776</v>
      </c>
      <c r="B3801" t="s">
        <v>19</v>
      </c>
      <c r="C3801">
        <v>220</v>
      </c>
      <c r="D3801" t="str">
        <f t="shared" si="70"/>
        <v>chr14-220</v>
      </c>
    </row>
    <row r="3802" spans="1:4">
      <c r="A3802">
        <v>795</v>
      </c>
      <c r="B3802" t="s">
        <v>19</v>
      </c>
      <c r="C3802">
        <v>221</v>
      </c>
      <c r="D3802" t="str">
        <f t="shared" si="70"/>
        <v>chr14-221</v>
      </c>
    </row>
    <row r="3803" spans="1:4">
      <c r="A3803">
        <v>803</v>
      </c>
      <c r="B3803" t="s">
        <v>19</v>
      </c>
      <c r="C3803">
        <v>222</v>
      </c>
      <c r="D3803" t="str">
        <f t="shared" si="70"/>
        <v>chr14-222</v>
      </c>
    </row>
    <row r="3804" spans="1:4">
      <c r="A3804">
        <v>786</v>
      </c>
      <c r="B3804" t="s">
        <v>19</v>
      </c>
      <c r="C3804">
        <v>223</v>
      </c>
      <c r="D3804" t="str">
        <f t="shared" si="70"/>
        <v>chr14-223</v>
      </c>
    </row>
    <row r="3805" spans="1:4">
      <c r="A3805">
        <v>840</v>
      </c>
      <c r="B3805" t="s">
        <v>19</v>
      </c>
      <c r="C3805">
        <v>224</v>
      </c>
      <c r="D3805" t="str">
        <f t="shared" si="70"/>
        <v>chr14-224</v>
      </c>
    </row>
    <row r="3806" spans="1:4">
      <c r="A3806">
        <v>838</v>
      </c>
      <c r="B3806" t="s">
        <v>19</v>
      </c>
      <c r="C3806">
        <v>225</v>
      </c>
      <c r="D3806" t="str">
        <f t="shared" si="70"/>
        <v>chr14-225</v>
      </c>
    </row>
    <row r="3807" spans="1:4">
      <c r="A3807">
        <v>788</v>
      </c>
      <c r="B3807" t="s">
        <v>19</v>
      </c>
      <c r="C3807">
        <v>226</v>
      </c>
      <c r="D3807" t="str">
        <f t="shared" si="70"/>
        <v>chr14-226</v>
      </c>
    </row>
    <row r="3808" spans="1:4">
      <c r="A3808">
        <v>832</v>
      </c>
      <c r="B3808" t="s">
        <v>19</v>
      </c>
      <c r="C3808">
        <v>227</v>
      </c>
      <c r="D3808" t="str">
        <f t="shared" si="70"/>
        <v>chr14-227</v>
      </c>
    </row>
    <row r="3809" spans="1:4">
      <c r="A3809">
        <v>767</v>
      </c>
      <c r="B3809" t="s">
        <v>19</v>
      </c>
      <c r="C3809">
        <v>228</v>
      </c>
      <c r="D3809" t="str">
        <f t="shared" si="70"/>
        <v>chr14-228</v>
      </c>
    </row>
    <row r="3810" spans="1:4">
      <c r="A3810">
        <v>789</v>
      </c>
      <c r="B3810" t="s">
        <v>19</v>
      </c>
      <c r="C3810">
        <v>229</v>
      </c>
      <c r="D3810" t="str">
        <f t="shared" si="70"/>
        <v>chr14-229</v>
      </c>
    </row>
    <row r="3811" spans="1:4">
      <c r="A3811">
        <v>794</v>
      </c>
      <c r="B3811" t="s">
        <v>19</v>
      </c>
      <c r="C3811">
        <v>230</v>
      </c>
      <c r="D3811" t="str">
        <f t="shared" si="70"/>
        <v>chr14-230</v>
      </c>
    </row>
    <row r="3812" spans="1:4">
      <c r="A3812">
        <v>791</v>
      </c>
      <c r="B3812" t="s">
        <v>19</v>
      </c>
      <c r="C3812">
        <v>231</v>
      </c>
      <c r="D3812" t="str">
        <f t="shared" si="70"/>
        <v>chr14-231</v>
      </c>
    </row>
    <row r="3813" spans="1:4">
      <c r="A3813">
        <v>815</v>
      </c>
      <c r="B3813" t="s">
        <v>19</v>
      </c>
      <c r="C3813">
        <v>232</v>
      </c>
      <c r="D3813" t="str">
        <f t="shared" si="70"/>
        <v>chr14-232</v>
      </c>
    </row>
    <row r="3814" spans="1:4">
      <c r="A3814">
        <v>720</v>
      </c>
      <c r="B3814" t="s">
        <v>19</v>
      </c>
      <c r="C3814">
        <v>233</v>
      </c>
      <c r="D3814" t="str">
        <f t="shared" si="70"/>
        <v>chr14-233</v>
      </c>
    </row>
    <row r="3815" spans="1:4">
      <c r="A3815">
        <v>710</v>
      </c>
      <c r="B3815" t="s">
        <v>19</v>
      </c>
      <c r="C3815">
        <v>234</v>
      </c>
      <c r="D3815" t="str">
        <f t="shared" si="70"/>
        <v>chr14-234</v>
      </c>
    </row>
    <row r="3816" spans="1:4">
      <c r="A3816">
        <v>798</v>
      </c>
      <c r="B3816" t="s">
        <v>19</v>
      </c>
      <c r="C3816">
        <v>235</v>
      </c>
      <c r="D3816" t="str">
        <f t="shared" si="70"/>
        <v>chr14-235</v>
      </c>
    </row>
    <row r="3817" spans="1:4">
      <c r="A3817">
        <v>775</v>
      </c>
      <c r="B3817" t="s">
        <v>19</v>
      </c>
      <c r="C3817">
        <v>236</v>
      </c>
      <c r="D3817" t="str">
        <f t="shared" si="70"/>
        <v>chr14-236</v>
      </c>
    </row>
    <row r="3818" spans="1:4">
      <c r="A3818">
        <v>806</v>
      </c>
      <c r="B3818" t="s">
        <v>19</v>
      </c>
      <c r="C3818">
        <v>237</v>
      </c>
      <c r="D3818" t="str">
        <f t="shared" si="70"/>
        <v>chr14-237</v>
      </c>
    </row>
    <row r="3819" spans="1:4">
      <c r="A3819">
        <v>792</v>
      </c>
      <c r="B3819" t="s">
        <v>19</v>
      </c>
      <c r="C3819">
        <v>238</v>
      </c>
      <c r="D3819" t="str">
        <f t="shared" si="70"/>
        <v>chr14-238</v>
      </c>
    </row>
    <row r="3820" spans="1:4">
      <c r="A3820">
        <v>715</v>
      </c>
      <c r="B3820" t="s">
        <v>19</v>
      </c>
      <c r="C3820">
        <v>239</v>
      </c>
      <c r="D3820" t="str">
        <f t="shared" si="70"/>
        <v>chr14-239</v>
      </c>
    </row>
    <row r="3821" spans="1:4">
      <c r="A3821">
        <v>773</v>
      </c>
      <c r="B3821" t="s">
        <v>19</v>
      </c>
      <c r="C3821">
        <v>240</v>
      </c>
      <c r="D3821" t="str">
        <f t="shared" si="70"/>
        <v>chr14-240</v>
      </c>
    </row>
    <row r="3822" spans="1:4">
      <c r="A3822">
        <v>793</v>
      </c>
      <c r="B3822" t="s">
        <v>19</v>
      </c>
      <c r="C3822">
        <v>241</v>
      </c>
      <c r="D3822" t="str">
        <f t="shared" si="70"/>
        <v>chr14-241</v>
      </c>
    </row>
    <row r="3823" spans="1:4">
      <c r="A3823">
        <v>723</v>
      </c>
      <c r="B3823" t="s">
        <v>19</v>
      </c>
      <c r="C3823">
        <v>242</v>
      </c>
      <c r="D3823" t="str">
        <f t="shared" si="70"/>
        <v>chr14-242</v>
      </c>
    </row>
    <row r="3824" spans="1:4">
      <c r="A3824">
        <v>761</v>
      </c>
      <c r="B3824" t="s">
        <v>19</v>
      </c>
      <c r="C3824">
        <v>243</v>
      </c>
      <c r="D3824" t="str">
        <f t="shared" si="70"/>
        <v>chr14-243</v>
      </c>
    </row>
    <row r="3825" spans="1:4">
      <c r="A3825">
        <v>699</v>
      </c>
      <c r="B3825" t="s">
        <v>19</v>
      </c>
      <c r="C3825">
        <v>244</v>
      </c>
      <c r="D3825" t="str">
        <f t="shared" si="70"/>
        <v>chr14-244</v>
      </c>
    </row>
    <row r="3826" spans="1:4">
      <c r="A3826">
        <v>730</v>
      </c>
      <c r="B3826" t="s">
        <v>19</v>
      </c>
      <c r="C3826">
        <v>245</v>
      </c>
      <c r="D3826" t="str">
        <f t="shared" si="70"/>
        <v>chr14-245</v>
      </c>
    </row>
    <row r="3827" spans="1:4">
      <c r="A3827">
        <v>764</v>
      </c>
      <c r="B3827" t="s">
        <v>19</v>
      </c>
      <c r="C3827">
        <v>246</v>
      </c>
      <c r="D3827" t="str">
        <f t="shared" si="70"/>
        <v>chr14-246</v>
      </c>
    </row>
    <row r="3828" spans="1:4">
      <c r="A3828">
        <v>737</v>
      </c>
      <c r="B3828" t="s">
        <v>19</v>
      </c>
      <c r="C3828">
        <v>247</v>
      </c>
      <c r="D3828" t="str">
        <f t="shared" si="70"/>
        <v>chr14-247</v>
      </c>
    </row>
    <row r="3829" spans="1:4">
      <c r="A3829">
        <v>771</v>
      </c>
      <c r="B3829" t="s">
        <v>19</v>
      </c>
      <c r="C3829">
        <v>248</v>
      </c>
      <c r="D3829" t="str">
        <f t="shared" si="70"/>
        <v>chr14-248</v>
      </c>
    </row>
    <row r="3830" spans="1:4">
      <c r="A3830">
        <v>729</v>
      </c>
      <c r="B3830" t="s">
        <v>19</v>
      </c>
      <c r="C3830">
        <v>249</v>
      </c>
      <c r="D3830" t="str">
        <f t="shared" si="70"/>
        <v>chr14-249</v>
      </c>
    </row>
    <row r="3831" spans="1:4">
      <c r="A3831">
        <v>691</v>
      </c>
      <c r="B3831" t="s">
        <v>19</v>
      </c>
      <c r="C3831">
        <v>250</v>
      </c>
      <c r="D3831" t="str">
        <f t="shared" si="70"/>
        <v>chr14-250</v>
      </c>
    </row>
    <row r="3832" spans="1:4">
      <c r="A3832">
        <v>731</v>
      </c>
      <c r="B3832" t="s">
        <v>19</v>
      </c>
      <c r="C3832">
        <v>251</v>
      </c>
      <c r="D3832" t="str">
        <f t="shared" si="70"/>
        <v>chr14-251</v>
      </c>
    </row>
    <row r="3833" spans="1:4">
      <c r="A3833">
        <v>725</v>
      </c>
      <c r="B3833" t="s">
        <v>19</v>
      </c>
      <c r="C3833">
        <v>252</v>
      </c>
      <c r="D3833" t="str">
        <f t="shared" si="70"/>
        <v>chr14-252</v>
      </c>
    </row>
    <row r="3834" spans="1:4">
      <c r="A3834">
        <v>726</v>
      </c>
      <c r="B3834" t="s">
        <v>19</v>
      </c>
      <c r="C3834">
        <v>253</v>
      </c>
      <c r="D3834" t="str">
        <f t="shared" si="70"/>
        <v>chr14-253</v>
      </c>
    </row>
    <row r="3835" spans="1:4">
      <c r="A3835">
        <v>745</v>
      </c>
      <c r="B3835" t="s">
        <v>19</v>
      </c>
      <c r="C3835">
        <v>254</v>
      </c>
      <c r="D3835" t="str">
        <f t="shared" si="70"/>
        <v>chr14-254</v>
      </c>
    </row>
    <row r="3836" spans="1:4">
      <c r="A3836">
        <v>657</v>
      </c>
      <c r="B3836" t="s">
        <v>19</v>
      </c>
      <c r="C3836">
        <v>255</v>
      </c>
      <c r="D3836" t="str">
        <f t="shared" si="70"/>
        <v>chr14-255</v>
      </c>
    </row>
    <row r="3837" spans="1:4">
      <c r="A3837">
        <v>741</v>
      </c>
      <c r="B3837" t="s">
        <v>19</v>
      </c>
      <c r="C3837">
        <v>256</v>
      </c>
      <c r="D3837" t="str">
        <f t="shared" si="70"/>
        <v>chr14-256</v>
      </c>
    </row>
    <row r="3838" spans="1:4">
      <c r="A3838">
        <v>708</v>
      </c>
      <c r="B3838" t="s">
        <v>19</v>
      </c>
      <c r="C3838">
        <v>257</v>
      </c>
      <c r="D3838" t="str">
        <f t="shared" si="70"/>
        <v>chr14-257</v>
      </c>
    </row>
    <row r="3839" spans="1:4">
      <c r="A3839">
        <v>719</v>
      </c>
      <c r="B3839" t="s">
        <v>19</v>
      </c>
      <c r="C3839">
        <v>258</v>
      </c>
      <c r="D3839" t="str">
        <f t="shared" si="70"/>
        <v>chr14-258</v>
      </c>
    </row>
    <row r="3840" spans="1:4">
      <c r="A3840">
        <v>721</v>
      </c>
      <c r="B3840" t="s">
        <v>19</v>
      </c>
      <c r="C3840">
        <v>259</v>
      </c>
      <c r="D3840" t="str">
        <f t="shared" si="70"/>
        <v>chr14-259</v>
      </c>
    </row>
    <row r="3841" spans="1:4">
      <c r="A3841">
        <v>693</v>
      </c>
      <c r="B3841" t="s">
        <v>19</v>
      </c>
      <c r="C3841">
        <v>260</v>
      </c>
      <c r="D3841" t="str">
        <f t="shared" si="70"/>
        <v>chr14-260</v>
      </c>
    </row>
    <row r="3842" spans="1:4">
      <c r="A3842">
        <v>735</v>
      </c>
      <c r="B3842" t="s">
        <v>19</v>
      </c>
      <c r="C3842">
        <v>261</v>
      </c>
      <c r="D3842" t="str">
        <f t="shared" ref="D3842:D3905" si="71">CONCATENATE(B3842,"-",C3842)</f>
        <v>chr14-261</v>
      </c>
    </row>
    <row r="3843" spans="1:4">
      <c r="A3843">
        <v>724</v>
      </c>
      <c r="B3843" t="s">
        <v>19</v>
      </c>
      <c r="C3843">
        <v>262</v>
      </c>
      <c r="D3843" t="str">
        <f t="shared" si="71"/>
        <v>chr14-262</v>
      </c>
    </row>
    <row r="3844" spans="1:4">
      <c r="A3844">
        <v>724</v>
      </c>
      <c r="B3844" t="s">
        <v>19</v>
      </c>
      <c r="C3844">
        <v>263</v>
      </c>
      <c r="D3844" t="str">
        <f t="shared" si="71"/>
        <v>chr14-263</v>
      </c>
    </row>
    <row r="3845" spans="1:4">
      <c r="A3845">
        <v>758</v>
      </c>
      <c r="B3845" t="s">
        <v>19</v>
      </c>
      <c r="C3845">
        <v>264</v>
      </c>
      <c r="D3845" t="str">
        <f t="shared" si="71"/>
        <v>chr14-264</v>
      </c>
    </row>
    <row r="3846" spans="1:4">
      <c r="A3846">
        <v>731</v>
      </c>
      <c r="B3846" t="s">
        <v>19</v>
      </c>
      <c r="C3846">
        <v>265</v>
      </c>
      <c r="D3846" t="str">
        <f t="shared" si="71"/>
        <v>chr14-265</v>
      </c>
    </row>
    <row r="3847" spans="1:4">
      <c r="A3847">
        <v>735</v>
      </c>
      <c r="B3847" t="s">
        <v>19</v>
      </c>
      <c r="C3847">
        <v>266</v>
      </c>
      <c r="D3847" t="str">
        <f t="shared" si="71"/>
        <v>chr14-266</v>
      </c>
    </row>
    <row r="3848" spans="1:4">
      <c r="A3848">
        <v>766</v>
      </c>
      <c r="B3848" t="s">
        <v>19</v>
      </c>
      <c r="C3848">
        <v>267</v>
      </c>
      <c r="D3848" t="str">
        <f t="shared" si="71"/>
        <v>chr14-267</v>
      </c>
    </row>
    <row r="3849" spans="1:4">
      <c r="A3849">
        <v>699</v>
      </c>
      <c r="B3849" t="s">
        <v>19</v>
      </c>
      <c r="C3849">
        <v>268</v>
      </c>
      <c r="D3849" t="str">
        <f t="shared" si="71"/>
        <v>chr14-268</v>
      </c>
    </row>
    <row r="3850" spans="1:4">
      <c r="A3850">
        <v>753</v>
      </c>
      <c r="B3850" t="s">
        <v>19</v>
      </c>
      <c r="C3850">
        <v>269</v>
      </c>
      <c r="D3850" t="str">
        <f t="shared" si="71"/>
        <v>chr14-269</v>
      </c>
    </row>
    <row r="3851" spans="1:4">
      <c r="A3851">
        <v>773</v>
      </c>
      <c r="B3851" t="s">
        <v>19</v>
      </c>
      <c r="C3851">
        <v>270</v>
      </c>
      <c r="D3851" t="str">
        <f t="shared" si="71"/>
        <v>chr14-270</v>
      </c>
    </row>
    <row r="3852" spans="1:4">
      <c r="A3852">
        <v>728</v>
      </c>
      <c r="B3852" t="s">
        <v>19</v>
      </c>
      <c r="C3852">
        <v>271</v>
      </c>
      <c r="D3852" t="str">
        <f t="shared" si="71"/>
        <v>chr14-271</v>
      </c>
    </row>
    <row r="3853" spans="1:4">
      <c r="A3853">
        <v>738</v>
      </c>
      <c r="B3853" t="s">
        <v>19</v>
      </c>
      <c r="C3853">
        <v>272</v>
      </c>
      <c r="D3853" t="str">
        <f t="shared" si="71"/>
        <v>chr14-272</v>
      </c>
    </row>
    <row r="3854" spans="1:4">
      <c r="A3854">
        <v>784</v>
      </c>
      <c r="B3854" t="s">
        <v>19</v>
      </c>
      <c r="C3854">
        <v>273</v>
      </c>
      <c r="D3854" t="str">
        <f t="shared" si="71"/>
        <v>chr14-273</v>
      </c>
    </row>
    <row r="3855" spans="1:4">
      <c r="A3855">
        <v>793</v>
      </c>
      <c r="B3855" t="s">
        <v>19</v>
      </c>
      <c r="C3855">
        <v>274</v>
      </c>
      <c r="D3855" t="str">
        <f t="shared" si="71"/>
        <v>chr14-274</v>
      </c>
    </row>
    <row r="3856" spans="1:4">
      <c r="A3856">
        <v>763</v>
      </c>
      <c r="B3856" t="s">
        <v>19</v>
      </c>
      <c r="C3856">
        <v>275</v>
      </c>
      <c r="D3856" t="str">
        <f t="shared" si="71"/>
        <v>chr14-275</v>
      </c>
    </row>
    <row r="3857" spans="1:4">
      <c r="A3857">
        <v>700</v>
      </c>
      <c r="B3857" t="s">
        <v>19</v>
      </c>
      <c r="C3857">
        <v>276</v>
      </c>
      <c r="D3857" t="str">
        <f t="shared" si="71"/>
        <v>chr14-276</v>
      </c>
    </row>
    <row r="3858" spans="1:4">
      <c r="A3858">
        <v>699</v>
      </c>
      <c r="B3858" t="s">
        <v>19</v>
      </c>
      <c r="C3858">
        <v>277</v>
      </c>
      <c r="D3858" t="str">
        <f t="shared" si="71"/>
        <v>chr14-277</v>
      </c>
    </row>
    <row r="3859" spans="1:4">
      <c r="A3859">
        <v>718</v>
      </c>
      <c r="B3859" t="s">
        <v>19</v>
      </c>
      <c r="C3859">
        <v>278</v>
      </c>
      <c r="D3859" t="str">
        <f t="shared" si="71"/>
        <v>chr14-278</v>
      </c>
    </row>
    <row r="3860" spans="1:4">
      <c r="A3860">
        <v>717</v>
      </c>
      <c r="B3860" t="s">
        <v>19</v>
      </c>
      <c r="C3860">
        <v>279</v>
      </c>
      <c r="D3860" t="str">
        <f t="shared" si="71"/>
        <v>chr14-279</v>
      </c>
    </row>
    <row r="3861" spans="1:4">
      <c r="A3861">
        <v>720</v>
      </c>
      <c r="B3861" t="s">
        <v>19</v>
      </c>
      <c r="C3861">
        <v>280</v>
      </c>
      <c r="D3861" t="str">
        <f t="shared" si="71"/>
        <v>chr14-280</v>
      </c>
    </row>
    <row r="3862" spans="1:4">
      <c r="A3862">
        <v>657</v>
      </c>
      <c r="B3862" t="s">
        <v>19</v>
      </c>
      <c r="C3862">
        <v>281</v>
      </c>
      <c r="D3862" t="str">
        <f t="shared" si="71"/>
        <v>chr14-281</v>
      </c>
    </row>
    <row r="3863" spans="1:4">
      <c r="A3863">
        <v>612</v>
      </c>
      <c r="B3863" t="s">
        <v>19</v>
      </c>
      <c r="C3863">
        <v>282</v>
      </c>
      <c r="D3863" t="str">
        <f t="shared" si="71"/>
        <v>chr14-282</v>
      </c>
    </row>
    <row r="3864" spans="1:4">
      <c r="A3864">
        <v>711</v>
      </c>
      <c r="B3864" t="s">
        <v>19</v>
      </c>
      <c r="C3864">
        <v>283</v>
      </c>
      <c r="D3864" t="str">
        <f t="shared" si="71"/>
        <v>chr14-283</v>
      </c>
    </row>
    <row r="3865" spans="1:4">
      <c r="A3865">
        <v>683</v>
      </c>
      <c r="B3865" t="s">
        <v>19</v>
      </c>
      <c r="C3865">
        <v>284</v>
      </c>
      <c r="D3865" t="str">
        <f t="shared" si="71"/>
        <v>chr14-284</v>
      </c>
    </row>
    <row r="3866" spans="1:4">
      <c r="A3866">
        <v>691</v>
      </c>
      <c r="B3866" t="s">
        <v>19</v>
      </c>
      <c r="C3866">
        <v>285</v>
      </c>
      <c r="D3866" t="str">
        <f t="shared" si="71"/>
        <v>chr14-285</v>
      </c>
    </row>
    <row r="3867" spans="1:4">
      <c r="A3867">
        <v>668</v>
      </c>
      <c r="B3867" t="s">
        <v>19</v>
      </c>
      <c r="C3867">
        <v>286</v>
      </c>
      <c r="D3867" t="str">
        <f t="shared" si="71"/>
        <v>chr14-286</v>
      </c>
    </row>
    <row r="3868" spans="1:4">
      <c r="A3868">
        <v>612</v>
      </c>
      <c r="B3868" t="s">
        <v>19</v>
      </c>
      <c r="C3868">
        <v>287</v>
      </c>
      <c r="D3868" t="str">
        <f t="shared" si="71"/>
        <v>chr14-287</v>
      </c>
    </row>
    <row r="3869" spans="1:4">
      <c r="A3869">
        <v>611</v>
      </c>
      <c r="B3869" t="s">
        <v>19</v>
      </c>
      <c r="C3869">
        <v>288</v>
      </c>
      <c r="D3869" t="str">
        <f t="shared" si="71"/>
        <v>chr14-288</v>
      </c>
    </row>
    <row r="3870" spans="1:4">
      <c r="A3870">
        <v>646</v>
      </c>
      <c r="B3870" t="s">
        <v>19</v>
      </c>
      <c r="C3870">
        <v>289</v>
      </c>
      <c r="D3870" t="str">
        <f t="shared" si="71"/>
        <v>chr14-289</v>
      </c>
    </row>
    <row r="3871" spans="1:4">
      <c r="A3871">
        <v>619</v>
      </c>
      <c r="B3871" t="s">
        <v>19</v>
      </c>
      <c r="C3871">
        <v>290</v>
      </c>
      <c r="D3871" t="str">
        <f t="shared" si="71"/>
        <v>chr14-290</v>
      </c>
    </row>
    <row r="3872" spans="1:4">
      <c r="A3872">
        <v>609</v>
      </c>
      <c r="B3872" t="s">
        <v>19</v>
      </c>
      <c r="C3872">
        <v>291</v>
      </c>
      <c r="D3872" t="str">
        <f t="shared" si="71"/>
        <v>chr14-291</v>
      </c>
    </row>
    <row r="3873" spans="1:4">
      <c r="A3873">
        <v>576</v>
      </c>
      <c r="B3873" t="s">
        <v>19</v>
      </c>
      <c r="C3873">
        <v>292</v>
      </c>
      <c r="D3873" t="str">
        <f t="shared" si="71"/>
        <v>chr14-292</v>
      </c>
    </row>
    <row r="3874" spans="1:4">
      <c r="A3874">
        <v>655</v>
      </c>
      <c r="B3874" t="s">
        <v>19</v>
      </c>
      <c r="C3874">
        <v>293</v>
      </c>
      <c r="D3874" t="str">
        <f t="shared" si="71"/>
        <v>chr14-293</v>
      </c>
    </row>
    <row r="3875" spans="1:4">
      <c r="A3875">
        <v>592</v>
      </c>
      <c r="B3875" t="s">
        <v>19</v>
      </c>
      <c r="C3875">
        <v>294</v>
      </c>
      <c r="D3875" t="str">
        <f t="shared" si="71"/>
        <v>chr14-294</v>
      </c>
    </row>
    <row r="3876" spans="1:4">
      <c r="A3876">
        <v>552</v>
      </c>
      <c r="B3876" t="s">
        <v>19</v>
      </c>
      <c r="C3876">
        <v>295</v>
      </c>
      <c r="D3876" t="str">
        <f t="shared" si="71"/>
        <v>chr14-295</v>
      </c>
    </row>
    <row r="3877" spans="1:4">
      <c r="A3877">
        <v>583</v>
      </c>
      <c r="B3877" t="s">
        <v>19</v>
      </c>
      <c r="C3877">
        <v>296</v>
      </c>
      <c r="D3877" t="str">
        <f t="shared" si="71"/>
        <v>chr14-296</v>
      </c>
    </row>
    <row r="3878" spans="1:4">
      <c r="A3878">
        <v>622</v>
      </c>
      <c r="B3878" t="s">
        <v>19</v>
      </c>
      <c r="C3878">
        <v>297</v>
      </c>
      <c r="D3878" t="str">
        <f t="shared" si="71"/>
        <v>chr14-297</v>
      </c>
    </row>
    <row r="3879" spans="1:4">
      <c r="A3879">
        <v>575</v>
      </c>
      <c r="B3879" t="s">
        <v>19</v>
      </c>
      <c r="C3879">
        <v>298</v>
      </c>
      <c r="D3879" t="str">
        <f t="shared" si="71"/>
        <v>chr14-298</v>
      </c>
    </row>
    <row r="3880" spans="1:4">
      <c r="A3880">
        <v>596</v>
      </c>
      <c r="B3880" t="s">
        <v>19</v>
      </c>
      <c r="C3880">
        <v>299</v>
      </c>
      <c r="D3880" t="str">
        <f t="shared" si="71"/>
        <v>chr14-299</v>
      </c>
    </row>
    <row r="3881" spans="1:4">
      <c r="A3881">
        <v>639</v>
      </c>
      <c r="B3881" t="s">
        <v>19</v>
      </c>
      <c r="C3881">
        <v>300</v>
      </c>
      <c r="D3881" t="str">
        <f t="shared" si="71"/>
        <v>chr14-300</v>
      </c>
    </row>
    <row r="3882" spans="1:4">
      <c r="A3882">
        <v>600</v>
      </c>
      <c r="B3882" t="s">
        <v>19</v>
      </c>
      <c r="C3882">
        <v>301</v>
      </c>
      <c r="D3882" t="str">
        <f t="shared" si="71"/>
        <v>chr14-301</v>
      </c>
    </row>
    <row r="3883" spans="1:4">
      <c r="A3883">
        <v>565</v>
      </c>
      <c r="B3883" t="s">
        <v>19</v>
      </c>
      <c r="C3883">
        <v>302</v>
      </c>
      <c r="D3883" t="str">
        <f t="shared" si="71"/>
        <v>chr14-302</v>
      </c>
    </row>
    <row r="3884" spans="1:4">
      <c r="A3884">
        <v>565</v>
      </c>
      <c r="B3884" t="s">
        <v>19</v>
      </c>
      <c r="C3884">
        <v>303</v>
      </c>
      <c r="D3884" t="str">
        <f t="shared" si="71"/>
        <v>chr14-303</v>
      </c>
    </row>
    <row r="3885" spans="1:4">
      <c r="A3885">
        <v>552</v>
      </c>
      <c r="B3885" t="s">
        <v>19</v>
      </c>
      <c r="C3885">
        <v>304</v>
      </c>
      <c r="D3885" t="str">
        <f t="shared" si="71"/>
        <v>chr14-304</v>
      </c>
    </row>
    <row r="3886" spans="1:4">
      <c r="A3886">
        <v>581</v>
      </c>
      <c r="B3886" t="s">
        <v>19</v>
      </c>
      <c r="C3886">
        <v>305</v>
      </c>
      <c r="D3886" t="str">
        <f t="shared" si="71"/>
        <v>chr14-305</v>
      </c>
    </row>
    <row r="3887" spans="1:4">
      <c r="A3887">
        <v>579</v>
      </c>
      <c r="B3887" t="s">
        <v>19</v>
      </c>
      <c r="C3887">
        <v>306</v>
      </c>
      <c r="D3887" t="str">
        <f t="shared" si="71"/>
        <v>chr14-306</v>
      </c>
    </row>
    <row r="3888" spans="1:4">
      <c r="A3888">
        <v>595</v>
      </c>
      <c r="B3888" t="s">
        <v>19</v>
      </c>
      <c r="C3888">
        <v>307</v>
      </c>
      <c r="D3888" t="str">
        <f t="shared" si="71"/>
        <v>chr14-307</v>
      </c>
    </row>
    <row r="3889" spans="1:4">
      <c r="A3889">
        <v>590</v>
      </c>
      <c r="B3889" t="s">
        <v>19</v>
      </c>
      <c r="C3889">
        <v>308</v>
      </c>
      <c r="D3889" t="str">
        <f t="shared" si="71"/>
        <v>chr14-308</v>
      </c>
    </row>
    <row r="3890" spans="1:4">
      <c r="A3890">
        <v>603</v>
      </c>
      <c r="B3890" t="s">
        <v>19</v>
      </c>
      <c r="C3890">
        <v>309</v>
      </c>
      <c r="D3890" t="str">
        <f t="shared" si="71"/>
        <v>chr14-309</v>
      </c>
    </row>
    <row r="3891" spans="1:4">
      <c r="A3891">
        <v>594</v>
      </c>
      <c r="B3891" t="s">
        <v>19</v>
      </c>
      <c r="C3891">
        <v>310</v>
      </c>
      <c r="D3891" t="str">
        <f t="shared" si="71"/>
        <v>chr14-310</v>
      </c>
    </row>
    <row r="3892" spans="1:4">
      <c r="A3892">
        <v>575</v>
      </c>
      <c r="B3892" t="s">
        <v>19</v>
      </c>
      <c r="C3892">
        <v>311</v>
      </c>
      <c r="D3892" t="str">
        <f t="shared" si="71"/>
        <v>chr14-311</v>
      </c>
    </row>
    <row r="3893" spans="1:4">
      <c r="A3893">
        <v>612</v>
      </c>
      <c r="B3893" t="s">
        <v>19</v>
      </c>
      <c r="C3893">
        <v>312</v>
      </c>
      <c r="D3893" t="str">
        <f t="shared" si="71"/>
        <v>chr14-312</v>
      </c>
    </row>
    <row r="3894" spans="1:4">
      <c r="A3894">
        <v>581</v>
      </c>
      <c r="B3894" t="s">
        <v>19</v>
      </c>
      <c r="C3894">
        <v>313</v>
      </c>
      <c r="D3894" t="str">
        <f t="shared" si="71"/>
        <v>chr14-313</v>
      </c>
    </row>
    <row r="3895" spans="1:4">
      <c r="A3895">
        <v>624</v>
      </c>
      <c r="B3895" t="s">
        <v>19</v>
      </c>
      <c r="C3895">
        <v>314</v>
      </c>
      <c r="D3895" t="str">
        <f t="shared" si="71"/>
        <v>chr14-314</v>
      </c>
    </row>
    <row r="3896" spans="1:4">
      <c r="A3896">
        <v>589</v>
      </c>
      <c r="B3896" t="s">
        <v>19</v>
      </c>
      <c r="C3896">
        <v>315</v>
      </c>
      <c r="D3896" t="str">
        <f t="shared" si="71"/>
        <v>chr14-315</v>
      </c>
    </row>
    <row r="3897" spans="1:4">
      <c r="A3897">
        <v>539</v>
      </c>
      <c r="B3897" t="s">
        <v>19</v>
      </c>
      <c r="C3897">
        <v>316</v>
      </c>
      <c r="D3897" t="str">
        <f t="shared" si="71"/>
        <v>chr14-316</v>
      </c>
    </row>
    <row r="3898" spans="1:4">
      <c r="A3898">
        <v>586</v>
      </c>
      <c r="B3898" t="s">
        <v>19</v>
      </c>
      <c r="C3898">
        <v>317</v>
      </c>
      <c r="D3898" t="str">
        <f t="shared" si="71"/>
        <v>chr14-317</v>
      </c>
    </row>
    <row r="3899" spans="1:4">
      <c r="A3899">
        <v>562</v>
      </c>
      <c r="B3899" t="s">
        <v>19</v>
      </c>
      <c r="C3899">
        <v>318</v>
      </c>
      <c r="D3899" t="str">
        <f t="shared" si="71"/>
        <v>chr14-318</v>
      </c>
    </row>
    <row r="3900" spans="1:4">
      <c r="A3900">
        <v>636</v>
      </c>
      <c r="B3900" t="s">
        <v>19</v>
      </c>
      <c r="C3900">
        <v>319</v>
      </c>
      <c r="D3900" t="str">
        <f t="shared" si="71"/>
        <v>chr14-319</v>
      </c>
    </row>
    <row r="3901" spans="1:4">
      <c r="A3901">
        <v>592</v>
      </c>
      <c r="B3901" t="s">
        <v>19</v>
      </c>
      <c r="C3901">
        <v>320</v>
      </c>
      <c r="D3901" t="str">
        <f t="shared" si="71"/>
        <v>chr14-320</v>
      </c>
    </row>
    <row r="3902" spans="1:4">
      <c r="A3902">
        <v>566</v>
      </c>
      <c r="B3902" t="s">
        <v>19</v>
      </c>
      <c r="C3902">
        <v>321</v>
      </c>
      <c r="D3902" t="str">
        <f t="shared" si="71"/>
        <v>chr14-321</v>
      </c>
    </row>
    <row r="3903" spans="1:4">
      <c r="A3903">
        <v>626</v>
      </c>
      <c r="B3903" t="s">
        <v>19</v>
      </c>
      <c r="C3903">
        <v>322</v>
      </c>
      <c r="D3903" t="str">
        <f t="shared" si="71"/>
        <v>chr14-322</v>
      </c>
    </row>
    <row r="3904" spans="1:4">
      <c r="A3904">
        <v>569</v>
      </c>
      <c r="B3904" t="s">
        <v>19</v>
      </c>
      <c r="C3904">
        <v>323</v>
      </c>
      <c r="D3904" t="str">
        <f t="shared" si="71"/>
        <v>chr14-323</v>
      </c>
    </row>
    <row r="3905" spans="1:4">
      <c r="A3905">
        <v>537</v>
      </c>
      <c r="B3905" t="s">
        <v>19</v>
      </c>
      <c r="C3905">
        <v>324</v>
      </c>
      <c r="D3905" t="str">
        <f t="shared" si="71"/>
        <v>chr14-324</v>
      </c>
    </row>
    <row r="3906" spans="1:4">
      <c r="A3906">
        <v>557</v>
      </c>
      <c r="B3906" t="s">
        <v>19</v>
      </c>
      <c r="C3906">
        <v>325</v>
      </c>
      <c r="D3906" t="str">
        <f t="shared" ref="D3906:D3969" si="72">CONCATENATE(B3906,"-",C3906)</f>
        <v>chr14-325</v>
      </c>
    </row>
    <row r="3907" spans="1:4">
      <c r="A3907">
        <v>575</v>
      </c>
      <c r="B3907" t="s">
        <v>19</v>
      </c>
      <c r="C3907">
        <v>326</v>
      </c>
      <c r="D3907" t="str">
        <f t="shared" si="72"/>
        <v>chr14-326</v>
      </c>
    </row>
    <row r="3908" spans="1:4">
      <c r="A3908">
        <v>572</v>
      </c>
      <c r="B3908" t="s">
        <v>19</v>
      </c>
      <c r="C3908">
        <v>327</v>
      </c>
      <c r="D3908" t="str">
        <f t="shared" si="72"/>
        <v>chr14-327</v>
      </c>
    </row>
    <row r="3909" spans="1:4">
      <c r="A3909">
        <v>581</v>
      </c>
      <c r="B3909" t="s">
        <v>19</v>
      </c>
      <c r="C3909">
        <v>328</v>
      </c>
      <c r="D3909" t="str">
        <f t="shared" si="72"/>
        <v>chr14-328</v>
      </c>
    </row>
    <row r="3910" spans="1:4">
      <c r="A3910">
        <v>563</v>
      </c>
      <c r="B3910" t="s">
        <v>19</v>
      </c>
      <c r="C3910">
        <v>329</v>
      </c>
      <c r="D3910" t="str">
        <f t="shared" si="72"/>
        <v>chr14-329</v>
      </c>
    </row>
    <row r="3911" spans="1:4">
      <c r="A3911">
        <v>579</v>
      </c>
      <c r="B3911" t="s">
        <v>19</v>
      </c>
      <c r="C3911">
        <v>330</v>
      </c>
      <c r="D3911" t="str">
        <f t="shared" si="72"/>
        <v>chr14-330</v>
      </c>
    </row>
    <row r="3912" spans="1:4">
      <c r="A3912">
        <v>511</v>
      </c>
      <c r="B3912" t="s">
        <v>19</v>
      </c>
      <c r="C3912">
        <v>331</v>
      </c>
      <c r="D3912" t="str">
        <f t="shared" si="72"/>
        <v>chr14-331</v>
      </c>
    </row>
    <row r="3913" spans="1:4">
      <c r="A3913">
        <v>531</v>
      </c>
      <c r="B3913" t="s">
        <v>19</v>
      </c>
      <c r="C3913">
        <v>332</v>
      </c>
      <c r="D3913" t="str">
        <f t="shared" si="72"/>
        <v>chr14-332</v>
      </c>
    </row>
    <row r="3914" spans="1:4">
      <c r="A3914">
        <v>566</v>
      </c>
      <c r="B3914" t="s">
        <v>19</v>
      </c>
      <c r="C3914">
        <v>333</v>
      </c>
      <c r="D3914" t="str">
        <f t="shared" si="72"/>
        <v>chr14-333</v>
      </c>
    </row>
    <row r="3915" spans="1:4">
      <c r="A3915">
        <v>589</v>
      </c>
      <c r="B3915" t="s">
        <v>19</v>
      </c>
      <c r="C3915">
        <v>334</v>
      </c>
      <c r="D3915" t="str">
        <f t="shared" si="72"/>
        <v>chr14-334</v>
      </c>
    </row>
    <row r="3916" spans="1:4">
      <c r="A3916">
        <v>569</v>
      </c>
      <c r="B3916" t="s">
        <v>19</v>
      </c>
      <c r="C3916">
        <v>335</v>
      </c>
      <c r="D3916" t="str">
        <f t="shared" si="72"/>
        <v>chr14-335</v>
      </c>
    </row>
    <row r="3917" spans="1:4">
      <c r="A3917">
        <v>611</v>
      </c>
      <c r="B3917" t="s">
        <v>19</v>
      </c>
      <c r="C3917">
        <v>336</v>
      </c>
      <c r="D3917" t="str">
        <f t="shared" si="72"/>
        <v>chr14-336</v>
      </c>
    </row>
    <row r="3918" spans="1:4">
      <c r="A3918">
        <v>570</v>
      </c>
      <c r="B3918" t="s">
        <v>19</v>
      </c>
      <c r="C3918">
        <v>337</v>
      </c>
      <c r="D3918" t="str">
        <f t="shared" si="72"/>
        <v>chr14-337</v>
      </c>
    </row>
    <row r="3919" spans="1:4">
      <c r="A3919">
        <v>581</v>
      </c>
      <c r="B3919" t="s">
        <v>19</v>
      </c>
      <c r="C3919">
        <v>338</v>
      </c>
      <c r="D3919" t="str">
        <f t="shared" si="72"/>
        <v>chr14-338</v>
      </c>
    </row>
    <row r="3920" spans="1:4">
      <c r="A3920">
        <v>562</v>
      </c>
      <c r="B3920" t="s">
        <v>19</v>
      </c>
      <c r="C3920">
        <v>339</v>
      </c>
      <c r="D3920" t="str">
        <f t="shared" si="72"/>
        <v>chr14-339</v>
      </c>
    </row>
    <row r="3921" spans="1:4">
      <c r="A3921">
        <v>582</v>
      </c>
      <c r="B3921" t="s">
        <v>19</v>
      </c>
      <c r="C3921">
        <v>340</v>
      </c>
      <c r="D3921" t="str">
        <f t="shared" si="72"/>
        <v>chr14-340</v>
      </c>
    </row>
    <row r="3922" spans="1:4">
      <c r="A3922">
        <v>504</v>
      </c>
      <c r="B3922" t="s">
        <v>19</v>
      </c>
      <c r="C3922">
        <v>341</v>
      </c>
      <c r="D3922" t="str">
        <f t="shared" si="72"/>
        <v>chr14-341</v>
      </c>
    </row>
    <row r="3923" spans="1:4">
      <c r="A3923">
        <v>579</v>
      </c>
      <c r="B3923" t="s">
        <v>19</v>
      </c>
      <c r="C3923">
        <v>342</v>
      </c>
      <c r="D3923" t="str">
        <f t="shared" si="72"/>
        <v>chr14-342</v>
      </c>
    </row>
    <row r="3924" spans="1:4">
      <c r="A3924">
        <v>527</v>
      </c>
      <c r="B3924" t="s">
        <v>19</v>
      </c>
      <c r="C3924">
        <v>343</v>
      </c>
      <c r="D3924" t="str">
        <f t="shared" si="72"/>
        <v>chr14-343</v>
      </c>
    </row>
    <row r="3925" spans="1:4">
      <c r="A3925">
        <v>551</v>
      </c>
      <c r="B3925" t="s">
        <v>19</v>
      </c>
      <c r="C3925">
        <v>344</v>
      </c>
      <c r="D3925" t="str">
        <f t="shared" si="72"/>
        <v>chr14-344</v>
      </c>
    </row>
    <row r="3926" spans="1:4">
      <c r="A3926">
        <v>515</v>
      </c>
      <c r="B3926" t="s">
        <v>19</v>
      </c>
      <c r="C3926">
        <v>345</v>
      </c>
      <c r="D3926" t="str">
        <f t="shared" si="72"/>
        <v>chr14-345</v>
      </c>
    </row>
    <row r="3927" spans="1:4">
      <c r="A3927">
        <v>562</v>
      </c>
      <c r="B3927" t="s">
        <v>19</v>
      </c>
      <c r="C3927">
        <v>346</v>
      </c>
      <c r="D3927" t="str">
        <f t="shared" si="72"/>
        <v>chr14-346</v>
      </c>
    </row>
    <row r="3928" spans="1:4">
      <c r="A3928">
        <v>513</v>
      </c>
      <c r="B3928" t="s">
        <v>19</v>
      </c>
      <c r="C3928">
        <v>347</v>
      </c>
      <c r="D3928" t="str">
        <f t="shared" si="72"/>
        <v>chr14-347</v>
      </c>
    </row>
    <row r="3929" spans="1:4">
      <c r="A3929">
        <v>531</v>
      </c>
      <c r="B3929" t="s">
        <v>19</v>
      </c>
      <c r="C3929">
        <v>348</v>
      </c>
      <c r="D3929" t="str">
        <f t="shared" si="72"/>
        <v>chr14-348</v>
      </c>
    </row>
    <row r="3930" spans="1:4">
      <c r="A3930">
        <v>528</v>
      </c>
      <c r="B3930" t="s">
        <v>19</v>
      </c>
      <c r="C3930">
        <v>349</v>
      </c>
      <c r="D3930" t="str">
        <f t="shared" si="72"/>
        <v>chr14-349</v>
      </c>
    </row>
    <row r="3931" spans="1:4">
      <c r="A3931">
        <v>560</v>
      </c>
      <c r="B3931" t="s">
        <v>19</v>
      </c>
      <c r="C3931">
        <v>350</v>
      </c>
      <c r="D3931" t="str">
        <f t="shared" si="72"/>
        <v>chr14-350</v>
      </c>
    </row>
    <row r="3932" spans="1:4">
      <c r="A3932">
        <v>506</v>
      </c>
      <c r="B3932" t="s">
        <v>19</v>
      </c>
      <c r="C3932">
        <v>351</v>
      </c>
      <c r="D3932" t="str">
        <f t="shared" si="72"/>
        <v>chr14-351</v>
      </c>
    </row>
    <row r="3933" spans="1:4">
      <c r="A3933">
        <v>534</v>
      </c>
      <c r="B3933" t="s">
        <v>19</v>
      </c>
      <c r="C3933">
        <v>352</v>
      </c>
      <c r="D3933" t="str">
        <f t="shared" si="72"/>
        <v>chr14-352</v>
      </c>
    </row>
    <row r="3934" spans="1:4">
      <c r="A3934">
        <v>537</v>
      </c>
      <c r="B3934" t="s">
        <v>19</v>
      </c>
      <c r="C3934">
        <v>353</v>
      </c>
      <c r="D3934" t="str">
        <f t="shared" si="72"/>
        <v>chr14-353</v>
      </c>
    </row>
    <row r="3935" spans="1:4">
      <c r="A3935">
        <v>544</v>
      </c>
      <c r="B3935" t="s">
        <v>19</v>
      </c>
      <c r="C3935">
        <v>354</v>
      </c>
      <c r="D3935" t="str">
        <f t="shared" si="72"/>
        <v>chr14-354</v>
      </c>
    </row>
    <row r="3936" spans="1:4">
      <c r="A3936">
        <v>518</v>
      </c>
      <c r="B3936" t="s">
        <v>19</v>
      </c>
      <c r="C3936">
        <v>355</v>
      </c>
      <c r="D3936" t="str">
        <f t="shared" si="72"/>
        <v>chr14-355</v>
      </c>
    </row>
    <row r="3937" spans="1:4">
      <c r="A3937">
        <v>509</v>
      </c>
      <c r="B3937" t="s">
        <v>19</v>
      </c>
      <c r="C3937">
        <v>356</v>
      </c>
      <c r="D3937" t="str">
        <f t="shared" si="72"/>
        <v>chr14-356</v>
      </c>
    </row>
    <row r="3938" spans="1:4">
      <c r="A3938">
        <v>504</v>
      </c>
      <c r="B3938" t="s">
        <v>19</v>
      </c>
      <c r="C3938">
        <v>357</v>
      </c>
      <c r="D3938" t="str">
        <f t="shared" si="72"/>
        <v>chr14-357</v>
      </c>
    </row>
    <row r="3939" spans="1:4">
      <c r="A3939">
        <v>551</v>
      </c>
      <c r="B3939" t="s">
        <v>19</v>
      </c>
      <c r="C3939">
        <v>358</v>
      </c>
      <c r="D3939" t="str">
        <f t="shared" si="72"/>
        <v>chr14-358</v>
      </c>
    </row>
    <row r="3940" spans="1:4">
      <c r="A3940">
        <v>529</v>
      </c>
      <c r="B3940" t="s">
        <v>19</v>
      </c>
      <c r="C3940">
        <v>359</v>
      </c>
      <c r="D3940" t="str">
        <f t="shared" si="72"/>
        <v>chr14-359</v>
      </c>
    </row>
    <row r="3941" spans="1:4">
      <c r="A3941">
        <v>510</v>
      </c>
      <c r="B3941" t="s">
        <v>19</v>
      </c>
      <c r="C3941">
        <v>360</v>
      </c>
      <c r="D3941" t="str">
        <f t="shared" si="72"/>
        <v>chr14-360</v>
      </c>
    </row>
    <row r="3942" spans="1:4">
      <c r="A3942">
        <v>522</v>
      </c>
      <c r="B3942" t="s">
        <v>19</v>
      </c>
      <c r="C3942">
        <v>361</v>
      </c>
      <c r="D3942" t="str">
        <f t="shared" si="72"/>
        <v>chr14-361</v>
      </c>
    </row>
    <row r="3943" spans="1:4">
      <c r="A3943">
        <v>511</v>
      </c>
      <c r="B3943" t="s">
        <v>19</v>
      </c>
      <c r="C3943">
        <v>362</v>
      </c>
      <c r="D3943" t="str">
        <f t="shared" si="72"/>
        <v>chr14-362</v>
      </c>
    </row>
    <row r="3944" spans="1:4">
      <c r="A3944">
        <v>516</v>
      </c>
      <c r="B3944" t="s">
        <v>19</v>
      </c>
      <c r="C3944">
        <v>363</v>
      </c>
      <c r="D3944" t="str">
        <f t="shared" si="72"/>
        <v>chr14-363</v>
      </c>
    </row>
    <row r="3945" spans="1:4">
      <c r="A3945">
        <v>492</v>
      </c>
      <c r="B3945" t="s">
        <v>19</v>
      </c>
      <c r="C3945">
        <v>364</v>
      </c>
      <c r="D3945" t="str">
        <f t="shared" si="72"/>
        <v>chr14-364</v>
      </c>
    </row>
    <row r="3946" spans="1:4">
      <c r="A3946">
        <v>450</v>
      </c>
      <c r="B3946" t="s">
        <v>19</v>
      </c>
      <c r="C3946">
        <v>365</v>
      </c>
      <c r="D3946" t="str">
        <f t="shared" si="72"/>
        <v>chr14-365</v>
      </c>
    </row>
    <row r="3947" spans="1:4">
      <c r="A3947">
        <v>507</v>
      </c>
      <c r="B3947" t="s">
        <v>19</v>
      </c>
      <c r="C3947">
        <v>366</v>
      </c>
      <c r="D3947" t="str">
        <f t="shared" si="72"/>
        <v>chr14-366</v>
      </c>
    </row>
    <row r="3948" spans="1:4">
      <c r="A3948">
        <v>495</v>
      </c>
      <c r="B3948" t="s">
        <v>19</v>
      </c>
      <c r="C3948">
        <v>367</v>
      </c>
      <c r="D3948" t="str">
        <f t="shared" si="72"/>
        <v>chr14-367</v>
      </c>
    </row>
    <row r="3949" spans="1:4">
      <c r="A3949">
        <v>520</v>
      </c>
      <c r="B3949" t="s">
        <v>19</v>
      </c>
      <c r="C3949">
        <v>368</v>
      </c>
      <c r="D3949" t="str">
        <f t="shared" si="72"/>
        <v>chr14-368</v>
      </c>
    </row>
    <row r="3950" spans="1:4">
      <c r="A3950">
        <v>447</v>
      </c>
      <c r="B3950" t="s">
        <v>19</v>
      </c>
      <c r="C3950">
        <v>369</v>
      </c>
      <c r="D3950" t="str">
        <f t="shared" si="72"/>
        <v>chr14-369</v>
      </c>
    </row>
    <row r="3951" spans="1:4">
      <c r="A3951">
        <v>518</v>
      </c>
      <c r="B3951" t="s">
        <v>19</v>
      </c>
      <c r="C3951">
        <v>370</v>
      </c>
      <c r="D3951" t="str">
        <f t="shared" si="72"/>
        <v>chr14-370</v>
      </c>
    </row>
    <row r="3952" spans="1:4">
      <c r="A3952">
        <v>509</v>
      </c>
      <c r="B3952" t="s">
        <v>19</v>
      </c>
      <c r="C3952">
        <v>371</v>
      </c>
      <c r="D3952" t="str">
        <f t="shared" si="72"/>
        <v>chr14-371</v>
      </c>
    </row>
    <row r="3953" spans="1:4">
      <c r="A3953">
        <v>489</v>
      </c>
      <c r="B3953" t="s">
        <v>19</v>
      </c>
      <c r="C3953">
        <v>372</v>
      </c>
      <c r="D3953" t="str">
        <f t="shared" si="72"/>
        <v>chr14-372</v>
      </c>
    </row>
    <row r="3954" spans="1:4">
      <c r="A3954">
        <v>512</v>
      </c>
      <c r="B3954" t="s">
        <v>19</v>
      </c>
      <c r="C3954">
        <v>373</v>
      </c>
      <c r="D3954" t="str">
        <f t="shared" si="72"/>
        <v>chr14-373</v>
      </c>
    </row>
    <row r="3955" spans="1:4">
      <c r="A3955">
        <v>500</v>
      </c>
      <c r="B3955" t="s">
        <v>19</v>
      </c>
      <c r="C3955">
        <v>374</v>
      </c>
      <c r="D3955" t="str">
        <f t="shared" si="72"/>
        <v>chr14-374</v>
      </c>
    </row>
    <row r="3956" spans="1:4">
      <c r="A3956">
        <v>537</v>
      </c>
      <c r="B3956" t="s">
        <v>19</v>
      </c>
      <c r="C3956">
        <v>375</v>
      </c>
      <c r="D3956" t="str">
        <f t="shared" si="72"/>
        <v>chr14-375</v>
      </c>
    </row>
    <row r="3957" spans="1:4">
      <c r="A3957">
        <v>482</v>
      </c>
      <c r="B3957" t="s">
        <v>19</v>
      </c>
      <c r="C3957">
        <v>376</v>
      </c>
      <c r="D3957" t="str">
        <f t="shared" si="72"/>
        <v>chr14-376</v>
      </c>
    </row>
    <row r="3958" spans="1:4">
      <c r="A3958">
        <v>526</v>
      </c>
      <c r="B3958" t="s">
        <v>19</v>
      </c>
      <c r="C3958">
        <v>377</v>
      </c>
      <c r="D3958" t="str">
        <f t="shared" si="72"/>
        <v>chr14-377</v>
      </c>
    </row>
    <row r="3959" spans="1:4">
      <c r="A3959">
        <v>532</v>
      </c>
      <c r="B3959" t="s">
        <v>19</v>
      </c>
      <c r="C3959">
        <v>378</v>
      </c>
      <c r="D3959" t="str">
        <f t="shared" si="72"/>
        <v>chr14-378</v>
      </c>
    </row>
    <row r="3960" spans="1:4">
      <c r="A3960">
        <v>559</v>
      </c>
      <c r="B3960" t="s">
        <v>19</v>
      </c>
      <c r="C3960">
        <v>379</v>
      </c>
      <c r="D3960" t="str">
        <f t="shared" si="72"/>
        <v>chr14-379</v>
      </c>
    </row>
    <row r="3961" spans="1:4">
      <c r="A3961">
        <v>496</v>
      </c>
      <c r="B3961" t="s">
        <v>19</v>
      </c>
      <c r="C3961">
        <v>380</v>
      </c>
      <c r="D3961" t="str">
        <f t="shared" si="72"/>
        <v>chr14-380</v>
      </c>
    </row>
    <row r="3962" spans="1:4">
      <c r="A3962">
        <v>539</v>
      </c>
      <c r="B3962" t="s">
        <v>19</v>
      </c>
      <c r="C3962">
        <v>381</v>
      </c>
      <c r="D3962" t="str">
        <f t="shared" si="72"/>
        <v>chr14-381</v>
      </c>
    </row>
    <row r="3963" spans="1:4">
      <c r="A3963">
        <v>569</v>
      </c>
      <c r="B3963" t="s">
        <v>19</v>
      </c>
      <c r="C3963">
        <v>382</v>
      </c>
      <c r="D3963" t="str">
        <f t="shared" si="72"/>
        <v>chr14-382</v>
      </c>
    </row>
    <row r="3964" spans="1:4">
      <c r="A3964">
        <v>572</v>
      </c>
      <c r="B3964" t="s">
        <v>19</v>
      </c>
      <c r="C3964">
        <v>383</v>
      </c>
      <c r="D3964" t="str">
        <f t="shared" si="72"/>
        <v>chr14-383</v>
      </c>
    </row>
    <row r="3965" spans="1:4">
      <c r="A3965">
        <v>503</v>
      </c>
      <c r="B3965" t="s">
        <v>19</v>
      </c>
      <c r="C3965">
        <v>384</v>
      </c>
      <c r="D3965" t="str">
        <f t="shared" si="72"/>
        <v>chr14-384</v>
      </c>
    </row>
    <row r="3966" spans="1:4">
      <c r="A3966">
        <v>497</v>
      </c>
      <c r="B3966" t="s">
        <v>19</v>
      </c>
      <c r="C3966">
        <v>385</v>
      </c>
      <c r="D3966" t="str">
        <f t="shared" si="72"/>
        <v>chr14-385</v>
      </c>
    </row>
    <row r="3967" spans="1:4">
      <c r="A3967">
        <v>586</v>
      </c>
      <c r="B3967" t="s">
        <v>19</v>
      </c>
      <c r="C3967">
        <v>386</v>
      </c>
      <c r="D3967" t="str">
        <f t="shared" si="72"/>
        <v>chr14-386</v>
      </c>
    </row>
    <row r="3968" spans="1:4">
      <c r="A3968">
        <v>556</v>
      </c>
      <c r="B3968" t="s">
        <v>19</v>
      </c>
      <c r="C3968">
        <v>387</v>
      </c>
      <c r="D3968" t="str">
        <f t="shared" si="72"/>
        <v>chr14-387</v>
      </c>
    </row>
    <row r="3969" spans="1:4">
      <c r="A3969">
        <v>541</v>
      </c>
      <c r="B3969" t="s">
        <v>19</v>
      </c>
      <c r="C3969">
        <v>388</v>
      </c>
      <c r="D3969" t="str">
        <f t="shared" si="72"/>
        <v>chr14-388</v>
      </c>
    </row>
    <row r="3970" spans="1:4">
      <c r="A3970">
        <v>538</v>
      </c>
      <c r="B3970" t="s">
        <v>19</v>
      </c>
      <c r="C3970">
        <v>389</v>
      </c>
      <c r="D3970" t="str">
        <f t="shared" ref="D3970:D4033" si="73">CONCATENATE(B3970,"-",C3970)</f>
        <v>chr14-389</v>
      </c>
    </row>
    <row r="3971" spans="1:4">
      <c r="A3971">
        <v>572</v>
      </c>
      <c r="B3971" t="s">
        <v>19</v>
      </c>
      <c r="C3971">
        <v>390</v>
      </c>
      <c r="D3971" t="str">
        <f t="shared" si="73"/>
        <v>chr14-390</v>
      </c>
    </row>
    <row r="3972" spans="1:4">
      <c r="A3972">
        <v>564</v>
      </c>
      <c r="B3972" t="s">
        <v>19</v>
      </c>
      <c r="C3972">
        <v>391</v>
      </c>
      <c r="D3972" t="str">
        <f t="shared" si="73"/>
        <v>chr14-391</v>
      </c>
    </row>
    <row r="3973" spans="1:4">
      <c r="A3973">
        <v>581</v>
      </c>
      <c r="B3973" t="s">
        <v>19</v>
      </c>
      <c r="C3973">
        <v>392</v>
      </c>
      <c r="D3973" t="str">
        <f t="shared" si="73"/>
        <v>chr14-392</v>
      </c>
    </row>
    <row r="3974" spans="1:4">
      <c r="A3974">
        <v>568</v>
      </c>
      <c r="B3974" t="s">
        <v>19</v>
      </c>
      <c r="C3974">
        <v>393</v>
      </c>
      <c r="D3974" t="str">
        <f t="shared" si="73"/>
        <v>chr14-393</v>
      </c>
    </row>
    <row r="3975" spans="1:4">
      <c r="A3975">
        <v>546</v>
      </c>
      <c r="B3975" t="s">
        <v>19</v>
      </c>
      <c r="C3975">
        <v>394</v>
      </c>
      <c r="D3975" t="str">
        <f t="shared" si="73"/>
        <v>chr14-394</v>
      </c>
    </row>
    <row r="3976" spans="1:4">
      <c r="A3976">
        <v>505</v>
      </c>
      <c r="B3976" t="s">
        <v>19</v>
      </c>
      <c r="C3976">
        <v>395</v>
      </c>
      <c r="D3976" t="str">
        <f t="shared" si="73"/>
        <v>chr14-395</v>
      </c>
    </row>
    <row r="3977" spans="1:4">
      <c r="A3977">
        <v>537</v>
      </c>
      <c r="B3977" t="s">
        <v>19</v>
      </c>
      <c r="C3977">
        <v>396</v>
      </c>
      <c r="D3977" t="str">
        <f t="shared" si="73"/>
        <v>chr14-396</v>
      </c>
    </row>
    <row r="3978" spans="1:4">
      <c r="A3978">
        <v>558</v>
      </c>
      <c r="B3978" t="s">
        <v>19</v>
      </c>
      <c r="C3978">
        <v>397</v>
      </c>
      <c r="D3978" t="str">
        <f t="shared" si="73"/>
        <v>chr14-397</v>
      </c>
    </row>
    <row r="3979" spans="1:4">
      <c r="A3979">
        <v>504</v>
      </c>
      <c r="B3979" t="s">
        <v>19</v>
      </c>
      <c r="C3979">
        <v>398</v>
      </c>
      <c r="D3979" t="str">
        <f t="shared" si="73"/>
        <v>chr14-398</v>
      </c>
    </row>
    <row r="3980" spans="1:4">
      <c r="A3980">
        <v>508</v>
      </c>
      <c r="B3980" t="s">
        <v>19</v>
      </c>
      <c r="C3980">
        <v>399</v>
      </c>
      <c r="D3980" t="str">
        <f t="shared" si="73"/>
        <v>chr14-399</v>
      </c>
    </row>
    <row r="3981" spans="1:4">
      <c r="A3981">
        <v>519</v>
      </c>
      <c r="B3981" t="s">
        <v>19</v>
      </c>
      <c r="C3981">
        <v>400</v>
      </c>
      <c r="D3981" t="str">
        <f t="shared" si="73"/>
        <v>chr14-400</v>
      </c>
    </row>
    <row r="3982" spans="1:4">
      <c r="A3982">
        <v>505</v>
      </c>
      <c r="B3982" t="s">
        <v>19</v>
      </c>
      <c r="C3982">
        <v>401</v>
      </c>
      <c r="D3982" t="str">
        <f t="shared" si="73"/>
        <v>chr14-401</v>
      </c>
    </row>
    <row r="3983" spans="1:4">
      <c r="A3983">
        <v>527</v>
      </c>
      <c r="B3983" t="s">
        <v>19</v>
      </c>
      <c r="C3983">
        <v>402</v>
      </c>
      <c r="D3983" t="str">
        <f t="shared" si="73"/>
        <v>chr14-402</v>
      </c>
    </row>
    <row r="3984" spans="1:4">
      <c r="A3984">
        <v>531</v>
      </c>
      <c r="B3984" t="s">
        <v>19</v>
      </c>
      <c r="C3984">
        <v>403</v>
      </c>
      <c r="D3984" t="str">
        <f t="shared" si="73"/>
        <v>chr14-403</v>
      </c>
    </row>
    <row r="3985" spans="1:4">
      <c r="A3985">
        <v>488</v>
      </c>
      <c r="B3985" t="s">
        <v>19</v>
      </c>
      <c r="C3985">
        <v>404</v>
      </c>
      <c r="D3985" t="str">
        <f t="shared" si="73"/>
        <v>chr14-404</v>
      </c>
    </row>
    <row r="3986" spans="1:4">
      <c r="A3986">
        <v>538</v>
      </c>
      <c r="B3986" t="s">
        <v>19</v>
      </c>
      <c r="C3986">
        <v>405</v>
      </c>
      <c r="D3986" t="str">
        <f t="shared" si="73"/>
        <v>chr14-405</v>
      </c>
    </row>
    <row r="3987" spans="1:4">
      <c r="A3987">
        <v>513</v>
      </c>
      <c r="B3987" t="s">
        <v>19</v>
      </c>
      <c r="C3987">
        <v>406</v>
      </c>
      <c r="D3987" t="str">
        <f t="shared" si="73"/>
        <v>chr14-406</v>
      </c>
    </row>
    <row r="3988" spans="1:4">
      <c r="A3988">
        <v>544</v>
      </c>
      <c r="B3988" t="s">
        <v>19</v>
      </c>
      <c r="C3988">
        <v>407</v>
      </c>
      <c r="D3988" t="str">
        <f t="shared" si="73"/>
        <v>chr14-407</v>
      </c>
    </row>
    <row r="3989" spans="1:4">
      <c r="A3989">
        <v>493</v>
      </c>
      <c r="B3989" t="s">
        <v>19</v>
      </c>
      <c r="C3989">
        <v>408</v>
      </c>
      <c r="D3989" t="str">
        <f t="shared" si="73"/>
        <v>chr14-408</v>
      </c>
    </row>
    <row r="3990" spans="1:4">
      <c r="A3990">
        <v>492</v>
      </c>
      <c r="B3990" t="s">
        <v>19</v>
      </c>
      <c r="C3990">
        <v>409</v>
      </c>
      <c r="D3990" t="str">
        <f t="shared" si="73"/>
        <v>chr14-409</v>
      </c>
    </row>
    <row r="3991" spans="1:4">
      <c r="A3991">
        <v>500</v>
      </c>
      <c r="B3991" t="s">
        <v>19</v>
      </c>
      <c r="C3991">
        <v>410</v>
      </c>
      <c r="D3991" t="str">
        <f t="shared" si="73"/>
        <v>chr14-410</v>
      </c>
    </row>
    <row r="3992" spans="1:4">
      <c r="A3992">
        <v>514</v>
      </c>
      <c r="B3992" t="s">
        <v>19</v>
      </c>
      <c r="C3992">
        <v>411</v>
      </c>
      <c r="D3992" t="str">
        <f t="shared" si="73"/>
        <v>chr14-411</v>
      </c>
    </row>
    <row r="3993" spans="1:4">
      <c r="A3993">
        <v>530</v>
      </c>
      <c r="B3993" t="s">
        <v>19</v>
      </c>
      <c r="C3993">
        <v>412</v>
      </c>
      <c r="D3993" t="str">
        <f t="shared" si="73"/>
        <v>chr14-412</v>
      </c>
    </row>
    <row r="3994" spans="1:4">
      <c r="A3994">
        <v>521</v>
      </c>
      <c r="B3994" t="s">
        <v>19</v>
      </c>
      <c r="C3994">
        <v>413</v>
      </c>
      <c r="D3994" t="str">
        <f t="shared" si="73"/>
        <v>chr14-413</v>
      </c>
    </row>
    <row r="3995" spans="1:4">
      <c r="A3995">
        <v>478</v>
      </c>
      <c r="B3995" t="s">
        <v>19</v>
      </c>
      <c r="C3995">
        <v>414</v>
      </c>
      <c r="D3995" t="str">
        <f t="shared" si="73"/>
        <v>chr14-414</v>
      </c>
    </row>
    <row r="3996" spans="1:4">
      <c r="A3996">
        <v>500</v>
      </c>
      <c r="B3996" t="s">
        <v>19</v>
      </c>
      <c r="C3996">
        <v>415</v>
      </c>
      <c r="D3996" t="str">
        <f t="shared" si="73"/>
        <v>chr14-415</v>
      </c>
    </row>
    <row r="3997" spans="1:4">
      <c r="A3997">
        <v>546</v>
      </c>
      <c r="B3997" t="s">
        <v>19</v>
      </c>
      <c r="C3997">
        <v>416</v>
      </c>
      <c r="D3997" t="str">
        <f t="shared" si="73"/>
        <v>chr14-416</v>
      </c>
    </row>
    <row r="3998" spans="1:4">
      <c r="A3998">
        <v>468</v>
      </c>
      <c r="B3998" t="s">
        <v>19</v>
      </c>
      <c r="C3998">
        <v>417</v>
      </c>
      <c r="D3998" t="str">
        <f t="shared" si="73"/>
        <v>chr14-417</v>
      </c>
    </row>
    <row r="3999" spans="1:4">
      <c r="A3999">
        <v>504</v>
      </c>
      <c r="B3999" t="s">
        <v>19</v>
      </c>
      <c r="C3999">
        <v>418</v>
      </c>
      <c r="D3999" t="str">
        <f t="shared" si="73"/>
        <v>chr14-418</v>
      </c>
    </row>
    <row r="4000" spans="1:4">
      <c r="A4000">
        <v>502</v>
      </c>
      <c r="B4000" t="s">
        <v>19</v>
      </c>
      <c r="C4000">
        <v>419</v>
      </c>
      <c r="D4000" t="str">
        <f t="shared" si="73"/>
        <v>chr14-419</v>
      </c>
    </row>
    <row r="4001" spans="1:4">
      <c r="A4001">
        <v>503</v>
      </c>
      <c r="B4001" t="s">
        <v>19</v>
      </c>
      <c r="C4001">
        <v>420</v>
      </c>
      <c r="D4001" t="str">
        <f t="shared" si="73"/>
        <v>chr14-420</v>
      </c>
    </row>
    <row r="4002" spans="1:4">
      <c r="A4002">
        <v>465</v>
      </c>
      <c r="B4002" t="s">
        <v>19</v>
      </c>
      <c r="C4002">
        <v>421</v>
      </c>
      <c r="D4002" t="str">
        <f t="shared" si="73"/>
        <v>chr14-421</v>
      </c>
    </row>
    <row r="4003" spans="1:4">
      <c r="A4003">
        <v>444</v>
      </c>
      <c r="B4003" t="s">
        <v>19</v>
      </c>
      <c r="C4003">
        <v>422</v>
      </c>
      <c r="D4003" t="str">
        <f t="shared" si="73"/>
        <v>chr14-422</v>
      </c>
    </row>
    <row r="4004" spans="1:4">
      <c r="A4004">
        <v>457</v>
      </c>
      <c r="B4004" t="s">
        <v>19</v>
      </c>
      <c r="C4004">
        <v>423</v>
      </c>
      <c r="D4004" t="str">
        <f t="shared" si="73"/>
        <v>chr14-423</v>
      </c>
    </row>
    <row r="4005" spans="1:4">
      <c r="A4005">
        <v>409</v>
      </c>
      <c r="B4005" t="s">
        <v>19</v>
      </c>
      <c r="C4005">
        <v>424</v>
      </c>
      <c r="D4005" t="str">
        <f t="shared" si="73"/>
        <v>chr14-424</v>
      </c>
    </row>
    <row r="4006" spans="1:4">
      <c r="A4006">
        <v>449</v>
      </c>
      <c r="B4006" t="s">
        <v>19</v>
      </c>
      <c r="C4006">
        <v>425</v>
      </c>
      <c r="D4006" t="str">
        <f t="shared" si="73"/>
        <v>chr14-425</v>
      </c>
    </row>
    <row r="4007" spans="1:4">
      <c r="A4007">
        <v>405</v>
      </c>
      <c r="B4007" t="s">
        <v>19</v>
      </c>
      <c r="C4007">
        <v>426</v>
      </c>
      <c r="D4007" t="str">
        <f t="shared" si="73"/>
        <v>chr14-426</v>
      </c>
    </row>
    <row r="4008" spans="1:4">
      <c r="A4008">
        <v>433</v>
      </c>
      <c r="B4008" t="s">
        <v>19</v>
      </c>
      <c r="C4008">
        <v>427</v>
      </c>
      <c r="D4008" t="str">
        <f t="shared" si="73"/>
        <v>chr14-427</v>
      </c>
    </row>
    <row r="4009" spans="1:4">
      <c r="A4009">
        <v>427</v>
      </c>
      <c r="B4009" t="s">
        <v>19</v>
      </c>
      <c r="C4009">
        <v>428</v>
      </c>
      <c r="D4009" t="str">
        <f t="shared" si="73"/>
        <v>chr14-428</v>
      </c>
    </row>
    <row r="4010" spans="1:4">
      <c r="A4010">
        <v>376</v>
      </c>
      <c r="B4010" t="s">
        <v>19</v>
      </c>
      <c r="C4010">
        <v>429</v>
      </c>
      <c r="D4010" t="str">
        <f t="shared" si="73"/>
        <v>chr14-429</v>
      </c>
    </row>
    <row r="4011" spans="1:4">
      <c r="A4011">
        <v>436</v>
      </c>
      <c r="B4011" t="s">
        <v>19</v>
      </c>
      <c r="C4011">
        <v>430</v>
      </c>
      <c r="D4011" t="str">
        <f t="shared" si="73"/>
        <v>chr14-430</v>
      </c>
    </row>
    <row r="4012" spans="1:4">
      <c r="A4012">
        <v>399</v>
      </c>
      <c r="B4012" t="s">
        <v>19</v>
      </c>
      <c r="C4012">
        <v>431</v>
      </c>
      <c r="D4012" t="str">
        <f t="shared" si="73"/>
        <v>chr14-431</v>
      </c>
    </row>
    <row r="4013" spans="1:4">
      <c r="A4013">
        <v>380</v>
      </c>
      <c r="B4013" t="s">
        <v>19</v>
      </c>
      <c r="C4013">
        <v>432</v>
      </c>
      <c r="D4013" t="str">
        <f t="shared" si="73"/>
        <v>chr14-432</v>
      </c>
    </row>
    <row r="4014" spans="1:4">
      <c r="A4014">
        <v>393</v>
      </c>
      <c r="B4014" t="s">
        <v>19</v>
      </c>
      <c r="C4014">
        <v>433</v>
      </c>
      <c r="D4014" t="str">
        <f t="shared" si="73"/>
        <v>chr14-433</v>
      </c>
    </row>
    <row r="4015" spans="1:4">
      <c r="A4015">
        <v>357</v>
      </c>
      <c r="B4015" t="s">
        <v>19</v>
      </c>
      <c r="C4015">
        <v>434</v>
      </c>
      <c r="D4015" t="str">
        <f t="shared" si="73"/>
        <v>chr14-434</v>
      </c>
    </row>
    <row r="4016" spans="1:4">
      <c r="A4016">
        <v>369</v>
      </c>
      <c r="B4016" t="s">
        <v>19</v>
      </c>
      <c r="C4016">
        <v>435</v>
      </c>
      <c r="D4016" t="str">
        <f t="shared" si="73"/>
        <v>chr14-435</v>
      </c>
    </row>
    <row r="4017" spans="1:4">
      <c r="A4017">
        <v>359</v>
      </c>
      <c r="B4017" t="s">
        <v>19</v>
      </c>
      <c r="C4017">
        <v>436</v>
      </c>
      <c r="D4017" t="str">
        <f t="shared" si="73"/>
        <v>chr14-436</v>
      </c>
    </row>
    <row r="4018" spans="1:4">
      <c r="A4018">
        <v>368</v>
      </c>
      <c r="B4018" t="s">
        <v>19</v>
      </c>
      <c r="C4018">
        <v>437</v>
      </c>
      <c r="D4018" t="str">
        <f t="shared" si="73"/>
        <v>chr14-437</v>
      </c>
    </row>
    <row r="4019" spans="1:4">
      <c r="A4019">
        <v>370</v>
      </c>
      <c r="B4019" t="s">
        <v>19</v>
      </c>
      <c r="C4019">
        <v>438</v>
      </c>
      <c r="D4019" t="str">
        <f t="shared" si="73"/>
        <v>chr14-438</v>
      </c>
    </row>
    <row r="4020" spans="1:4">
      <c r="A4020">
        <v>380</v>
      </c>
      <c r="B4020" t="s">
        <v>19</v>
      </c>
      <c r="C4020">
        <v>439</v>
      </c>
      <c r="D4020" t="str">
        <f t="shared" si="73"/>
        <v>chr14-439</v>
      </c>
    </row>
    <row r="4021" spans="1:4">
      <c r="A4021">
        <v>369</v>
      </c>
      <c r="B4021" t="s">
        <v>19</v>
      </c>
      <c r="C4021">
        <v>440</v>
      </c>
      <c r="D4021" t="str">
        <f t="shared" si="73"/>
        <v>chr14-440</v>
      </c>
    </row>
    <row r="4022" spans="1:4">
      <c r="A4022">
        <v>343</v>
      </c>
      <c r="B4022" t="s">
        <v>19</v>
      </c>
      <c r="C4022">
        <v>441</v>
      </c>
      <c r="D4022" t="str">
        <f t="shared" si="73"/>
        <v>chr14-441</v>
      </c>
    </row>
    <row r="4023" spans="1:4">
      <c r="A4023">
        <v>326</v>
      </c>
      <c r="B4023" t="s">
        <v>19</v>
      </c>
      <c r="C4023">
        <v>442</v>
      </c>
      <c r="D4023" t="str">
        <f t="shared" si="73"/>
        <v>chr14-442</v>
      </c>
    </row>
    <row r="4024" spans="1:4">
      <c r="A4024">
        <v>351</v>
      </c>
      <c r="B4024" t="s">
        <v>19</v>
      </c>
      <c r="C4024">
        <v>443</v>
      </c>
      <c r="D4024" t="str">
        <f t="shared" si="73"/>
        <v>chr14-443</v>
      </c>
    </row>
    <row r="4025" spans="1:4">
      <c r="A4025">
        <v>312</v>
      </c>
      <c r="B4025" t="s">
        <v>19</v>
      </c>
      <c r="C4025">
        <v>444</v>
      </c>
      <c r="D4025" t="str">
        <f t="shared" si="73"/>
        <v>chr14-444</v>
      </c>
    </row>
    <row r="4026" spans="1:4">
      <c r="A4026">
        <v>319</v>
      </c>
      <c r="B4026" t="s">
        <v>19</v>
      </c>
      <c r="C4026">
        <v>445</v>
      </c>
      <c r="D4026" t="str">
        <f t="shared" si="73"/>
        <v>chr14-445</v>
      </c>
    </row>
    <row r="4027" spans="1:4">
      <c r="A4027">
        <v>348</v>
      </c>
      <c r="B4027" t="s">
        <v>19</v>
      </c>
      <c r="C4027">
        <v>446</v>
      </c>
      <c r="D4027" t="str">
        <f t="shared" si="73"/>
        <v>chr14-446</v>
      </c>
    </row>
    <row r="4028" spans="1:4">
      <c r="A4028">
        <v>346</v>
      </c>
      <c r="B4028" t="s">
        <v>19</v>
      </c>
      <c r="C4028">
        <v>447</v>
      </c>
      <c r="D4028" t="str">
        <f t="shared" si="73"/>
        <v>chr14-447</v>
      </c>
    </row>
    <row r="4029" spans="1:4">
      <c r="A4029">
        <v>310</v>
      </c>
      <c r="B4029" t="s">
        <v>19</v>
      </c>
      <c r="C4029">
        <v>448</v>
      </c>
      <c r="D4029" t="str">
        <f t="shared" si="73"/>
        <v>chr14-448</v>
      </c>
    </row>
    <row r="4030" spans="1:4">
      <c r="A4030">
        <v>305</v>
      </c>
      <c r="B4030" t="s">
        <v>19</v>
      </c>
      <c r="C4030">
        <v>449</v>
      </c>
      <c r="D4030" t="str">
        <f t="shared" si="73"/>
        <v>chr14-449</v>
      </c>
    </row>
    <row r="4031" spans="1:4">
      <c r="A4031">
        <v>274</v>
      </c>
      <c r="B4031" t="s">
        <v>19</v>
      </c>
      <c r="C4031">
        <v>450</v>
      </c>
      <c r="D4031" t="str">
        <f t="shared" si="73"/>
        <v>chr14-450</v>
      </c>
    </row>
    <row r="4032" spans="1:4">
      <c r="A4032">
        <v>260</v>
      </c>
      <c r="B4032" t="s">
        <v>19</v>
      </c>
      <c r="C4032">
        <v>451</v>
      </c>
      <c r="D4032" t="str">
        <f t="shared" si="73"/>
        <v>chr14-451</v>
      </c>
    </row>
    <row r="4033" spans="1:4">
      <c r="A4033">
        <v>265</v>
      </c>
      <c r="B4033" t="s">
        <v>19</v>
      </c>
      <c r="C4033">
        <v>452</v>
      </c>
      <c r="D4033" t="str">
        <f t="shared" si="73"/>
        <v>chr14-452</v>
      </c>
    </row>
    <row r="4034" spans="1:4">
      <c r="A4034">
        <v>250</v>
      </c>
      <c r="B4034" t="s">
        <v>19</v>
      </c>
      <c r="C4034">
        <v>453</v>
      </c>
      <c r="D4034" t="str">
        <f t="shared" ref="D4034:D4097" si="74">CONCATENATE(B4034,"-",C4034)</f>
        <v>chr14-453</v>
      </c>
    </row>
    <row r="4035" spans="1:4">
      <c r="A4035">
        <v>298</v>
      </c>
      <c r="B4035" t="s">
        <v>19</v>
      </c>
      <c r="C4035">
        <v>454</v>
      </c>
      <c r="D4035" t="str">
        <f t="shared" si="74"/>
        <v>chr14-454</v>
      </c>
    </row>
    <row r="4036" spans="1:4">
      <c r="A4036">
        <v>278</v>
      </c>
      <c r="B4036" t="s">
        <v>19</v>
      </c>
      <c r="C4036">
        <v>455</v>
      </c>
      <c r="D4036" t="str">
        <f t="shared" si="74"/>
        <v>chr14-455</v>
      </c>
    </row>
    <row r="4037" spans="1:4">
      <c r="A4037">
        <v>271</v>
      </c>
      <c r="B4037" t="s">
        <v>19</v>
      </c>
      <c r="C4037">
        <v>456</v>
      </c>
      <c r="D4037" t="str">
        <f t="shared" si="74"/>
        <v>chr14-456</v>
      </c>
    </row>
    <row r="4038" spans="1:4">
      <c r="A4038">
        <v>253</v>
      </c>
      <c r="B4038" t="s">
        <v>19</v>
      </c>
      <c r="C4038">
        <v>457</v>
      </c>
      <c r="D4038" t="str">
        <f t="shared" si="74"/>
        <v>chr14-457</v>
      </c>
    </row>
    <row r="4039" spans="1:4">
      <c r="A4039">
        <v>259</v>
      </c>
      <c r="B4039" t="s">
        <v>19</v>
      </c>
      <c r="C4039">
        <v>458</v>
      </c>
      <c r="D4039" t="str">
        <f t="shared" si="74"/>
        <v>chr14-458</v>
      </c>
    </row>
    <row r="4040" spans="1:4">
      <c r="A4040">
        <v>265</v>
      </c>
      <c r="B4040" t="s">
        <v>19</v>
      </c>
      <c r="C4040">
        <v>459</v>
      </c>
      <c r="D4040" t="str">
        <f t="shared" si="74"/>
        <v>chr14-459</v>
      </c>
    </row>
    <row r="4041" spans="1:4">
      <c r="A4041">
        <v>286</v>
      </c>
      <c r="B4041" t="s">
        <v>19</v>
      </c>
      <c r="C4041">
        <v>460</v>
      </c>
      <c r="D4041" t="str">
        <f t="shared" si="74"/>
        <v>chr14-460</v>
      </c>
    </row>
    <row r="4042" spans="1:4">
      <c r="A4042">
        <v>291</v>
      </c>
      <c r="B4042" t="s">
        <v>19</v>
      </c>
      <c r="C4042">
        <v>461</v>
      </c>
      <c r="D4042" t="str">
        <f t="shared" si="74"/>
        <v>chr14-461</v>
      </c>
    </row>
    <row r="4043" spans="1:4">
      <c r="A4043">
        <v>272</v>
      </c>
      <c r="B4043" t="s">
        <v>19</v>
      </c>
      <c r="C4043">
        <v>462</v>
      </c>
      <c r="D4043" t="str">
        <f t="shared" si="74"/>
        <v>chr14-462</v>
      </c>
    </row>
    <row r="4044" spans="1:4">
      <c r="A4044">
        <v>292</v>
      </c>
      <c r="B4044" t="s">
        <v>19</v>
      </c>
      <c r="C4044">
        <v>463</v>
      </c>
      <c r="D4044" t="str">
        <f t="shared" si="74"/>
        <v>chr14-463</v>
      </c>
    </row>
    <row r="4045" spans="1:4">
      <c r="A4045">
        <v>270</v>
      </c>
      <c r="B4045" t="s">
        <v>19</v>
      </c>
      <c r="C4045">
        <v>464</v>
      </c>
      <c r="D4045" t="str">
        <f t="shared" si="74"/>
        <v>chr14-464</v>
      </c>
    </row>
    <row r="4046" spans="1:4">
      <c r="A4046">
        <v>237</v>
      </c>
      <c r="B4046" t="s">
        <v>19</v>
      </c>
      <c r="C4046">
        <v>465</v>
      </c>
      <c r="D4046" t="str">
        <f t="shared" si="74"/>
        <v>chr14-465</v>
      </c>
    </row>
    <row r="4047" spans="1:4">
      <c r="A4047">
        <v>253</v>
      </c>
      <c r="B4047" t="s">
        <v>19</v>
      </c>
      <c r="C4047">
        <v>466</v>
      </c>
      <c r="D4047" t="str">
        <f t="shared" si="74"/>
        <v>chr14-466</v>
      </c>
    </row>
    <row r="4048" spans="1:4">
      <c r="A4048">
        <v>217</v>
      </c>
      <c r="B4048" t="s">
        <v>19</v>
      </c>
      <c r="C4048">
        <v>467</v>
      </c>
      <c r="D4048" t="str">
        <f t="shared" si="74"/>
        <v>chr14-467</v>
      </c>
    </row>
    <row r="4049" spans="1:4">
      <c r="A4049">
        <v>218</v>
      </c>
      <c r="B4049" t="s">
        <v>19</v>
      </c>
      <c r="C4049">
        <v>468</v>
      </c>
      <c r="D4049" t="str">
        <f t="shared" si="74"/>
        <v>chr14-468</v>
      </c>
    </row>
    <row r="4050" spans="1:4">
      <c r="A4050">
        <v>186</v>
      </c>
      <c r="B4050" t="s">
        <v>19</v>
      </c>
      <c r="C4050">
        <v>469</v>
      </c>
      <c r="D4050" t="str">
        <f t="shared" si="74"/>
        <v>chr14-469</v>
      </c>
    </row>
    <row r="4051" spans="1:4">
      <c r="A4051">
        <v>202</v>
      </c>
      <c r="B4051" t="s">
        <v>19</v>
      </c>
      <c r="C4051">
        <v>470</v>
      </c>
      <c r="D4051" t="str">
        <f t="shared" si="74"/>
        <v>chr14-470</v>
      </c>
    </row>
    <row r="4052" spans="1:4">
      <c r="A4052">
        <v>182</v>
      </c>
      <c r="B4052" t="s">
        <v>19</v>
      </c>
      <c r="C4052">
        <v>471</v>
      </c>
      <c r="D4052" t="str">
        <f t="shared" si="74"/>
        <v>chr14-471</v>
      </c>
    </row>
    <row r="4053" spans="1:4">
      <c r="A4053">
        <v>172</v>
      </c>
      <c r="B4053" t="s">
        <v>19</v>
      </c>
      <c r="C4053">
        <v>472</v>
      </c>
      <c r="D4053" t="str">
        <f t="shared" si="74"/>
        <v>chr14-472</v>
      </c>
    </row>
    <row r="4054" spans="1:4">
      <c r="A4054">
        <v>186</v>
      </c>
      <c r="B4054" t="s">
        <v>19</v>
      </c>
      <c r="C4054">
        <v>473</v>
      </c>
      <c r="D4054" t="str">
        <f t="shared" si="74"/>
        <v>chr14-473</v>
      </c>
    </row>
    <row r="4055" spans="1:4">
      <c r="A4055">
        <v>191</v>
      </c>
      <c r="B4055" t="s">
        <v>19</v>
      </c>
      <c r="C4055">
        <v>474</v>
      </c>
      <c r="D4055" t="str">
        <f t="shared" si="74"/>
        <v>chr14-474</v>
      </c>
    </row>
    <row r="4056" spans="1:4">
      <c r="A4056">
        <v>196</v>
      </c>
      <c r="B4056" t="s">
        <v>19</v>
      </c>
      <c r="C4056">
        <v>475</v>
      </c>
      <c r="D4056" t="str">
        <f t="shared" si="74"/>
        <v>chr14-475</v>
      </c>
    </row>
    <row r="4057" spans="1:4">
      <c r="A4057">
        <v>173</v>
      </c>
      <c r="B4057" t="s">
        <v>19</v>
      </c>
      <c r="C4057">
        <v>476</v>
      </c>
      <c r="D4057" t="str">
        <f t="shared" si="74"/>
        <v>chr14-476</v>
      </c>
    </row>
    <row r="4058" spans="1:4">
      <c r="A4058">
        <v>147</v>
      </c>
      <c r="B4058" t="s">
        <v>19</v>
      </c>
      <c r="C4058">
        <v>477</v>
      </c>
      <c r="D4058" t="str">
        <f t="shared" si="74"/>
        <v>chr14-477</v>
      </c>
    </row>
    <row r="4059" spans="1:4">
      <c r="A4059">
        <v>174</v>
      </c>
      <c r="B4059" t="s">
        <v>19</v>
      </c>
      <c r="C4059">
        <v>478</v>
      </c>
      <c r="D4059" t="str">
        <f t="shared" si="74"/>
        <v>chr14-478</v>
      </c>
    </row>
    <row r="4060" spans="1:4">
      <c r="A4060">
        <v>153</v>
      </c>
      <c r="B4060" t="s">
        <v>19</v>
      </c>
      <c r="C4060">
        <v>479</v>
      </c>
      <c r="D4060" t="str">
        <f t="shared" si="74"/>
        <v>chr14-479</v>
      </c>
    </row>
    <row r="4061" spans="1:4">
      <c r="A4061">
        <v>142</v>
      </c>
      <c r="B4061" t="s">
        <v>19</v>
      </c>
      <c r="C4061">
        <v>480</v>
      </c>
      <c r="D4061" t="str">
        <f t="shared" si="74"/>
        <v>chr14-480</v>
      </c>
    </row>
    <row r="4062" spans="1:4">
      <c r="A4062">
        <v>172</v>
      </c>
      <c r="B4062" t="s">
        <v>19</v>
      </c>
      <c r="C4062">
        <v>481</v>
      </c>
      <c r="D4062" t="str">
        <f t="shared" si="74"/>
        <v>chr14-481</v>
      </c>
    </row>
    <row r="4063" spans="1:4">
      <c r="A4063">
        <v>152</v>
      </c>
      <c r="B4063" t="s">
        <v>19</v>
      </c>
      <c r="C4063">
        <v>482</v>
      </c>
      <c r="D4063" t="str">
        <f t="shared" si="74"/>
        <v>chr14-482</v>
      </c>
    </row>
    <row r="4064" spans="1:4">
      <c r="A4064">
        <v>119</v>
      </c>
      <c r="B4064" t="s">
        <v>19</v>
      </c>
      <c r="C4064">
        <v>483</v>
      </c>
      <c r="D4064" t="str">
        <f t="shared" si="74"/>
        <v>chr14-483</v>
      </c>
    </row>
    <row r="4065" spans="1:4">
      <c r="A4065">
        <v>134</v>
      </c>
      <c r="B4065" t="s">
        <v>19</v>
      </c>
      <c r="C4065">
        <v>484</v>
      </c>
      <c r="D4065" t="str">
        <f t="shared" si="74"/>
        <v>chr14-484</v>
      </c>
    </row>
    <row r="4066" spans="1:4">
      <c r="A4066">
        <v>122</v>
      </c>
      <c r="B4066" t="s">
        <v>19</v>
      </c>
      <c r="C4066">
        <v>485</v>
      </c>
      <c r="D4066" t="str">
        <f t="shared" si="74"/>
        <v>chr14-485</v>
      </c>
    </row>
    <row r="4067" spans="1:4">
      <c r="A4067">
        <v>132</v>
      </c>
      <c r="B4067" t="s">
        <v>19</v>
      </c>
      <c r="C4067">
        <v>486</v>
      </c>
      <c r="D4067" t="str">
        <f t="shared" si="74"/>
        <v>chr14-486</v>
      </c>
    </row>
    <row r="4068" spans="1:4">
      <c r="A4068">
        <v>122</v>
      </c>
      <c r="B4068" t="s">
        <v>19</v>
      </c>
      <c r="C4068">
        <v>487</v>
      </c>
      <c r="D4068" t="str">
        <f t="shared" si="74"/>
        <v>chr14-487</v>
      </c>
    </row>
    <row r="4069" spans="1:4">
      <c r="A4069">
        <v>124</v>
      </c>
      <c r="B4069" t="s">
        <v>19</v>
      </c>
      <c r="C4069">
        <v>488</v>
      </c>
      <c r="D4069" t="str">
        <f t="shared" si="74"/>
        <v>chr14-488</v>
      </c>
    </row>
    <row r="4070" spans="1:4">
      <c r="A4070">
        <v>111</v>
      </c>
      <c r="B4070" t="s">
        <v>19</v>
      </c>
      <c r="C4070">
        <v>489</v>
      </c>
      <c r="D4070" t="str">
        <f t="shared" si="74"/>
        <v>chr14-489</v>
      </c>
    </row>
    <row r="4071" spans="1:4">
      <c r="A4071">
        <v>104</v>
      </c>
      <c r="B4071" t="s">
        <v>19</v>
      </c>
      <c r="C4071">
        <v>490</v>
      </c>
      <c r="D4071" t="str">
        <f t="shared" si="74"/>
        <v>chr14-490</v>
      </c>
    </row>
    <row r="4072" spans="1:4">
      <c r="A4072">
        <v>93</v>
      </c>
      <c r="B4072" t="s">
        <v>19</v>
      </c>
      <c r="C4072">
        <v>491</v>
      </c>
      <c r="D4072" t="str">
        <f t="shared" si="74"/>
        <v>chr14-491</v>
      </c>
    </row>
    <row r="4073" spans="1:4">
      <c r="A4073">
        <v>91</v>
      </c>
      <c r="B4073" t="s">
        <v>19</v>
      </c>
      <c r="C4073">
        <v>492</v>
      </c>
      <c r="D4073" t="str">
        <f t="shared" si="74"/>
        <v>chr14-492</v>
      </c>
    </row>
    <row r="4074" spans="1:4">
      <c r="A4074">
        <v>82</v>
      </c>
      <c r="B4074" t="s">
        <v>19</v>
      </c>
      <c r="C4074">
        <v>493</v>
      </c>
      <c r="D4074" t="str">
        <f t="shared" si="74"/>
        <v>chr14-493</v>
      </c>
    </row>
    <row r="4075" spans="1:4">
      <c r="A4075">
        <v>106</v>
      </c>
      <c r="B4075" t="s">
        <v>19</v>
      </c>
      <c r="C4075">
        <v>494</v>
      </c>
      <c r="D4075" t="str">
        <f t="shared" si="74"/>
        <v>chr14-494</v>
      </c>
    </row>
    <row r="4076" spans="1:4">
      <c r="A4076">
        <v>93</v>
      </c>
      <c r="B4076" t="s">
        <v>19</v>
      </c>
      <c r="C4076">
        <v>495</v>
      </c>
      <c r="D4076" t="str">
        <f t="shared" si="74"/>
        <v>chr14-495</v>
      </c>
    </row>
    <row r="4077" spans="1:4">
      <c r="A4077">
        <v>83</v>
      </c>
      <c r="B4077" t="s">
        <v>19</v>
      </c>
      <c r="C4077">
        <v>496</v>
      </c>
      <c r="D4077" t="str">
        <f t="shared" si="74"/>
        <v>chr14-496</v>
      </c>
    </row>
    <row r="4078" spans="1:4">
      <c r="A4078">
        <v>71</v>
      </c>
      <c r="B4078" t="s">
        <v>19</v>
      </c>
      <c r="C4078">
        <v>497</v>
      </c>
      <c r="D4078" t="str">
        <f t="shared" si="74"/>
        <v>chr14-497</v>
      </c>
    </row>
    <row r="4079" spans="1:4">
      <c r="A4079">
        <v>67</v>
      </c>
      <c r="B4079" t="s">
        <v>19</v>
      </c>
      <c r="C4079">
        <v>498</v>
      </c>
      <c r="D4079" t="str">
        <f t="shared" si="74"/>
        <v>chr14-498</v>
      </c>
    </row>
    <row r="4080" spans="1:4">
      <c r="A4080">
        <v>87</v>
      </c>
      <c r="B4080" t="s">
        <v>19</v>
      </c>
      <c r="C4080">
        <v>499</v>
      </c>
      <c r="D4080" t="str">
        <f t="shared" si="74"/>
        <v>chr14-499</v>
      </c>
    </row>
    <row r="4081" spans="1:4">
      <c r="A4081">
        <v>82</v>
      </c>
      <c r="B4081" t="s">
        <v>19</v>
      </c>
      <c r="C4081">
        <v>500</v>
      </c>
      <c r="D4081" t="str">
        <f t="shared" si="74"/>
        <v>chr14-500</v>
      </c>
    </row>
    <row r="4082" spans="1:4">
      <c r="A4082">
        <v>70</v>
      </c>
      <c r="B4082" t="s">
        <v>19</v>
      </c>
      <c r="C4082">
        <v>501</v>
      </c>
      <c r="D4082" t="str">
        <f t="shared" si="74"/>
        <v>chr14-501</v>
      </c>
    </row>
    <row r="4083" spans="1:4">
      <c r="A4083">
        <v>64</v>
      </c>
      <c r="B4083" t="s">
        <v>19</v>
      </c>
      <c r="C4083">
        <v>502</v>
      </c>
      <c r="D4083" t="str">
        <f t="shared" si="74"/>
        <v>chr14-502</v>
      </c>
    </row>
    <row r="4084" spans="1:4">
      <c r="A4084">
        <v>50</v>
      </c>
      <c r="B4084" t="s">
        <v>19</v>
      </c>
      <c r="C4084">
        <v>503</v>
      </c>
      <c r="D4084" t="str">
        <f t="shared" si="74"/>
        <v>chr14-503</v>
      </c>
    </row>
    <row r="4085" spans="1:4">
      <c r="A4085">
        <v>37</v>
      </c>
      <c r="B4085" t="s">
        <v>19</v>
      </c>
      <c r="C4085">
        <v>504</v>
      </c>
      <c r="D4085" t="str">
        <f t="shared" si="74"/>
        <v>chr14-504</v>
      </c>
    </row>
    <row r="4086" spans="1:4">
      <c r="A4086">
        <v>36</v>
      </c>
      <c r="B4086" t="s">
        <v>19</v>
      </c>
      <c r="C4086">
        <v>505</v>
      </c>
      <c r="D4086" t="str">
        <f t="shared" si="74"/>
        <v>chr14-505</v>
      </c>
    </row>
    <row r="4087" spans="1:4">
      <c r="A4087">
        <v>18</v>
      </c>
      <c r="B4087" t="s">
        <v>19</v>
      </c>
      <c r="C4087">
        <v>506</v>
      </c>
      <c r="D4087" t="str">
        <f t="shared" si="74"/>
        <v>chr14-506</v>
      </c>
    </row>
    <row r="4088" spans="1:4">
      <c r="A4088">
        <v>19</v>
      </c>
      <c r="B4088" t="s">
        <v>19</v>
      </c>
      <c r="C4088">
        <v>507</v>
      </c>
      <c r="D4088" t="str">
        <f t="shared" si="74"/>
        <v>chr14-507</v>
      </c>
    </row>
    <row r="4089" spans="1:4">
      <c r="A4089">
        <v>26</v>
      </c>
      <c r="B4089" t="s">
        <v>19</v>
      </c>
      <c r="C4089">
        <v>508</v>
      </c>
      <c r="D4089" t="str">
        <f t="shared" si="74"/>
        <v>chr14-508</v>
      </c>
    </row>
    <row r="4090" spans="1:4">
      <c r="A4090">
        <v>24</v>
      </c>
      <c r="B4090" t="s">
        <v>19</v>
      </c>
      <c r="C4090">
        <v>509</v>
      </c>
      <c r="D4090" t="str">
        <f t="shared" si="74"/>
        <v>chr14-509</v>
      </c>
    </row>
    <row r="4091" spans="1:4">
      <c r="A4091">
        <v>29</v>
      </c>
      <c r="B4091" t="s">
        <v>19</v>
      </c>
      <c r="C4091">
        <v>510</v>
      </c>
      <c r="D4091" t="str">
        <f t="shared" si="74"/>
        <v>chr14-510</v>
      </c>
    </row>
    <row r="4092" spans="1:4">
      <c r="A4092">
        <v>32</v>
      </c>
      <c r="B4092" t="s">
        <v>19</v>
      </c>
      <c r="C4092">
        <v>511</v>
      </c>
      <c r="D4092" t="str">
        <f t="shared" si="74"/>
        <v>chr14-511</v>
      </c>
    </row>
    <row r="4093" spans="1:4">
      <c r="A4093">
        <v>27</v>
      </c>
      <c r="B4093" t="s">
        <v>19</v>
      </c>
      <c r="C4093">
        <v>512</v>
      </c>
      <c r="D4093" t="str">
        <f t="shared" si="74"/>
        <v>chr14-512</v>
      </c>
    </row>
    <row r="4094" spans="1:4">
      <c r="A4094">
        <v>27</v>
      </c>
      <c r="B4094" t="s">
        <v>19</v>
      </c>
      <c r="C4094">
        <v>513</v>
      </c>
      <c r="D4094" t="str">
        <f t="shared" si="74"/>
        <v>chr14-513</v>
      </c>
    </row>
    <row r="4095" spans="1:4">
      <c r="A4095">
        <v>28</v>
      </c>
      <c r="B4095" t="s">
        <v>19</v>
      </c>
      <c r="C4095">
        <v>514</v>
      </c>
      <c r="D4095" t="str">
        <f t="shared" si="74"/>
        <v>chr14-514</v>
      </c>
    </row>
    <row r="4096" spans="1:4">
      <c r="A4096">
        <v>20</v>
      </c>
      <c r="B4096" t="s">
        <v>19</v>
      </c>
      <c r="C4096">
        <v>515</v>
      </c>
      <c r="D4096" t="str">
        <f t="shared" si="74"/>
        <v>chr14-515</v>
      </c>
    </row>
    <row r="4097" spans="1:4">
      <c r="A4097">
        <v>18</v>
      </c>
      <c r="B4097" t="s">
        <v>19</v>
      </c>
      <c r="C4097">
        <v>516</v>
      </c>
      <c r="D4097" t="str">
        <f t="shared" si="74"/>
        <v>chr14-516</v>
      </c>
    </row>
    <row r="4098" spans="1:4">
      <c r="A4098">
        <v>28</v>
      </c>
      <c r="B4098" t="s">
        <v>19</v>
      </c>
      <c r="C4098">
        <v>517</v>
      </c>
      <c r="D4098" t="str">
        <f t="shared" ref="D4098:D4161" si="75">CONCATENATE(B4098,"-",C4098)</f>
        <v>chr14-517</v>
      </c>
    </row>
    <row r="4099" spans="1:4">
      <c r="A4099">
        <v>14</v>
      </c>
      <c r="B4099" t="s">
        <v>19</v>
      </c>
      <c r="C4099">
        <v>518</v>
      </c>
      <c r="D4099" t="str">
        <f t="shared" si="75"/>
        <v>chr14-518</v>
      </c>
    </row>
    <row r="4100" spans="1:4">
      <c r="A4100">
        <v>15</v>
      </c>
      <c r="B4100" t="s">
        <v>19</v>
      </c>
      <c r="C4100">
        <v>519</v>
      </c>
      <c r="D4100" t="str">
        <f t="shared" si="75"/>
        <v>chr14-519</v>
      </c>
    </row>
    <row r="4101" spans="1:4">
      <c r="A4101">
        <v>16</v>
      </c>
      <c r="B4101" t="s">
        <v>19</v>
      </c>
      <c r="C4101">
        <v>520</v>
      </c>
      <c r="D4101" t="str">
        <f t="shared" si="75"/>
        <v>chr14-520</v>
      </c>
    </row>
    <row r="4102" spans="1:4">
      <c r="A4102">
        <v>6</v>
      </c>
      <c r="B4102" t="s">
        <v>19</v>
      </c>
      <c r="C4102">
        <v>521</v>
      </c>
      <c r="D4102" t="str">
        <f t="shared" si="75"/>
        <v>chr14-521</v>
      </c>
    </row>
    <row r="4103" spans="1:4">
      <c r="A4103">
        <v>16</v>
      </c>
      <c r="B4103" t="s">
        <v>19</v>
      </c>
      <c r="C4103">
        <v>522</v>
      </c>
      <c r="D4103" t="str">
        <f t="shared" si="75"/>
        <v>chr14-522</v>
      </c>
    </row>
    <row r="4104" spans="1:4">
      <c r="A4104">
        <v>9</v>
      </c>
      <c r="B4104" t="s">
        <v>19</v>
      </c>
      <c r="C4104">
        <v>523</v>
      </c>
      <c r="D4104" t="str">
        <f t="shared" si="75"/>
        <v>chr14-523</v>
      </c>
    </row>
    <row r="4105" spans="1:4">
      <c r="A4105">
        <v>20</v>
      </c>
      <c r="B4105" t="s">
        <v>19</v>
      </c>
      <c r="C4105">
        <v>524</v>
      </c>
      <c r="D4105" t="str">
        <f t="shared" si="75"/>
        <v>chr14-524</v>
      </c>
    </row>
    <row r="4106" spans="1:4">
      <c r="A4106">
        <v>12</v>
      </c>
      <c r="B4106" t="s">
        <v>19</v>
      </c>
      <c r="C4106">
        <v>525</v>
      </c>
      <c r="D4106" t="str">
        <f t="shared" si="75"/>
        <v>chr14-525</v>
      </c>
    </row>
    <row r="4107" spans="1:4">
      <c r="A4107">
        <v>13</v>
      </c>
      <c r="B4107" t="s">
        <v>19</v>
      </c>
      <c r="C4107">
        <v>526</v>
      </c>
      <c r="D4107" t="str">
        <f t="shared" si="75"/>
        <v>chr14-526</v>
      </c>
    </row>
    <row r="4108" spans="1:4">
      <c r="A4108">
        <v>13</v>
      </c>
      <c r="B4108" t="s">
        <v>19</v>
      </c>
      <c r="C4108">
        <v>527</v>
      </c>
      <c r="D4108" t="str">
        <f t="shared" si="75"/>
        <v>chr14-527</v>
      </c>
    </row>
    <row r="4109" spans="1:4">
      <c r="A4109">
        <v>20</v>
      </c>
      <c r="B4109" t="s">
        <v>19</v>
      </c>
      <c r="C4109">
        <v>528</v>
      </c>
      <c r="D4109" t="str">
        <f t="shared" si="75"/>
        <v>chr14-528</v>
      </c>
    </row>
    <row r="4110" spans="1:4">
      <c r="A4110">
        <v>14</v>
      </c>
      <c r="B4110" t="s">
        <v>19</v>
      </c>
      <c r="C4110">
        <v>529</v>
      </c>
      <c r="D4110" t="str">
        <f t="shared" si="75"/>
        <v>chr14-529</v>
      </c>
    </row>
    <row r="4111" spans="1:4">
      <c r="A4111">
        <v>10</v>
      </c>
      <c r="B4111" t="s">
        <v>19</v>
      </c>
      <c r="C4111">
        <v>530</v>
      </c>
      <c r="D4111" t="str">
        <f t="shared" si="75"/>
        <v>chr14-530</v>
      </c>
    </row>
    <row r="4112" spans="1:4">
      <c r="A4112">
        <v>10</v>
      </c>
      <c r="B4112" t="s">
        <v>19</v>
      </c>
      <c r="C4112">
        <v>531</v>
      </c>
      <c r="D4112" t="str">
        <f t="shared" si="75"/>
        <v>chr14-531</v>
      </c>
    </row>
    <row r="4113" spans="1:4">
      <c r="A4113">
        <v>12</v>
      </c>
      <c r="B4113" t="s">
        <v>19</v>
      </c>
      <c r="C4113">
        <v>532</v>
      </c>
      <c r="D4113" t="str">
        <f t="shared" si="75"/>
        <v>chr14-532</v>
      </c>
    </row>
    <row r="4114" spans="1:4">
      <c r="A4114">
        <v>6</v>
      </c>
      <c r="B4114" t="s">
        <v>19</v>
      </c>
      <c r="C4114">
        <v>533</v>
      </c>
      <c r="D4114" t="str">
        <f t="shared" si="75"/>
        <v>chr14-533</v>
      </c>
    </row>
    <row r="4115" spans="1:4">
      <c r="A4115">
        <v>16</v>
      </c>
      <c r="B4115" t="s">
        <v>19</v>
      </c>
      <c r="C4115">
        <v>534</v>
      </c>
      <c r="D4115" t="str">
        <f t="shared" si="75"/>
        <v>chr14-534</v>
      </c>
    </row>
    <row r="4116" spans="1:4">
      <c r="A4116">
        <v>10</v>
      </c>
      <c r="B4116" t="s">
        <v>19</v>
      </c>
      <c r="C4116">
        <v>535</v>
      </c>
      <c r="D4116" t="str">
        <f t="shared" si="75"/>
        <v>chr14-535</v>
      </c>
    </row>
    <row r="4117" spans="1:4">
      <c r="A4117">
        <v>9</v>
      </c>
      <c r="B4117" t="s">
        <v>19</v>
      </c>
      <c r="C4117">
        <v>536</v>
      </c>
      <c r="D4117" t="str">
        <f t="shared" si="75"/>
        <v>chr14-536</v>
      </c>
    </row>
    <row r="4118" spans="1:4">
      <c r="A4118">
        <v>13</v>
      </c>
      <c r="B4118" t="s">
        <v>19</v>
      </c>
      <c r="C4118">
        <v>537</v>
      </c>
      <c r="D4118" t="str">
        <f t="shared" si="75"/>
        <v>chr14-537</v>
      </c>
    </row>
    <row r="4119" spans="1:4">
      <c r="A4119">
        <v>3</v>
      </c>
      <c r="B4119" t="s">
        <v>19</v>
      </c>
      <c r="C4119">
        <v>538</v>
      </c>
      <c r="D4119" t="str">
        <f t="shared" si="75"/>
        <v>chr14-538</v>
      </c>
    </row>
    <row r="4120" spans="1:4">
      <c r="A4120">
        <v>10</v>
      </c>
      <c r="B4120" t="s">
        <v>19</v>
      </c>
      <c r="C4120">
        <v>539</v>
      </c>
      <c r="D4120" t="str">
        <f t="shared" si="75"/>
        <v>chr14-539</v>
      </c>
    </row>
    <row r="4121" spans="1:4">
      <c r="A4121">
        <v>14</v>
      </c>
      <c r="B4121" t="s">
        <v>19</v>
      </c>
      <c r="C4121">
        <v>540</v>
      </c>
      <c r="D4121" t="str">
        <f t="shared" si="75"/>
        <v>chr14-540</v>
      </c>
    </row>
    <row r="4122" spans="1:4">
      <c r="A4122">
        <v>8</v>
      </c>
      <c r="B4122" t="s">
        <v>19</v>
      </c>
      <c r="C4122">
        <v>541</v>
      </c>
      <c r="D4122" t="str">
        <f t="shared" si="75"/>
        <v>chr14-541</v>
      </c>
    </row>
    <row r="4123" spans="1:4">
      <c r="A4123">
        <v>6</v>
      </c>
      <c r="B4123" t="s">
        <v>19</v>
      </c>
      <c r="C4123">
        <v>542</v>
      </c>
      <c r="D4123" t="str">
        <f t="shared" si="75"/>
        <v>chr14-542</v>
      </c>
    </row>
    <row r="4124" spans="1:4">
      <c r="A4124">
        <v>8</v>
      </c>
      <c r="B4124" t="s">
        <v>19</v>
      </c>
      <c r="C4124">
        <v>543</v>
      </c>
      <c r="D4124" t="str">
        <f t="shared" si="75"/>
        <v>chr14-543</v>
      </c>
    </row>
    <row r="4125" spans="1:4">
      <c r="A4125">
        <v>10</v>
      </c>
      <c r="B4125" t="s">
        <v>19</v>
      </c>
      <c r="C4125">
        <v>544</v>
      </c>
      <c r="D4125" t="str">
        <f t="shared" si="75"/>
        <v>chr14-544</v>
      </c>
    </row>
    <row r="4126" spans="1:4">
      <c r="A4126">
        <v>9</v>
      </c>
      <c r="B4126" t="s">
        <v>19</v>
      </c>
      <c r="C4126">
        <v>545</v>
      </c>
      <c r="D4126" t="str">
        <f t="shared" si="75"/>
        <v>chr14-545</v>
      </c>
    </row>
    <row r="4127" spans="1:4">
      <c r="A4127">
        <v>12</v>
      </c>
      <c r="B4127" t="s">
        <v>19</v>
      </c>
      <c r="C4127">
        <v>546</v>
      </c>
      <c r="D4127" t="str">
        <f t="shared" si="75"/>
        <v>chr14-546</v>
      </c>
    </row>
    <row r="4128" spans="1:4">
      <c r="A4128">
        <v>7</v>
      </c>
      <c r="B4128" t="s">
        <v>19</v>
      </c>
      <c r="C4128">
        <v>547</v>
      </c>
      <c r="D4128" t="str">
        <f t="shared" si="75"/>
        <v>chr14-547</v>
      </c>
    </row>
    <row r="4129" spans="1:4">
      <c r="A4129">
        <v>7</v>
      </c>
      <c r="B4129" t="s">
        <v>19</v>
      </c>
      <c r="C4129">
        <v>548</v>
      </c>
      <c r="D4129" t="str">
        <f t="shared" si="75"/>
        <v>chr14-548</v>
      </c>
    </row>
    <row r="4130" spans="1:4">
      <c r="A4130">
        <v>11</v>
      </c>
      <c r="B4130" t="s">
        <v>19</v>
      </c>
      <c r="C4130">
        <v>549</v>
      </c>
      <c r="D4130" t="str">
        <f t="shared" si="75"/>
        <v>chr14-549</v>
      </c>
    </row>
    <row r="4131" spans="1:4">
      <c r="A4131">
        <v>9</v>
      </c>
      <c r="B4131" t="s">
        <v>19</v>
      </c>
      <c r="C4131">
        <v>550</v>
      </c>
      <c r="D4131" t="str">
        <f t="shared" si="75"/>
        <v>chr14-550</v>
      </c>
    </row>
    <row r="4132" spans="1:4">
      <c r="A4132">
        <v>8</v>
      </c>
      <c r="B4132" t="s">
        <v>19</v>
      </c>
      <c r="C4132">
        <v>551</v>
      </c>
      <c r="D4132" t="str">
        <f t="shared" si="75"/>
        <v>chr14-551</v>
      </c>
    </row>
    <row r="4133" spans="1:4">
      <c r="A4133">
        <v>7</v>
      </c>
      <c r="B4133" t="s">
        <v>19</v>
      </c>
      <c r="C4133">
        <v>552</v>
      </c>
      <c r="D4133" t="str">
        <f t="shared" si="75"/>
        <v>chr14-552</v>
      </c>
    </row>
    <row r="4134" spans="1:4">
      <c r="A4134">
        <v>10</v>
      </c>
      <c r="B4134" t="s">
        <v>19</v>
      </c>
      <c r="C4134">
        <v>553</v>
      </c>
      <c r="D4134" t="str">
        <f t="shared" si="75"/>
        <v>chr14-553</v>
      </c>
    </row>
    <row r="4135" spans="1:4">
      <c r="A4135">
        <v>5</v>
      </c>
      <c r="B4135" t="s">
        <v>19</v>
      </c>
      <c r="C4135">
        <v>554</v>
      </c>
      <c r="D4135" t="str">
        <f t="shared" si="75"/>
        <v>chr14-554</v>
      </c>
    </row>
    <row r="4136" spans="1:4">
      <c r="A4136">
        <v>11</v>
      </c>
      <c r="B4136" t="s">
        <v>19</v>
      </c>
      <c r="C4136">
        <v>555</v>
      </c>
      <c r="D4136" t="str">
        <f t="shared" si="75"/>
        <v>chr14-555</v>
      </c>
    </row>
    <row r="4137" spans="1:4">
      <c r="A4137">
        <v>10</v>
      </c>
      <c r="B4137" t="s">
        <v>19</v>
      </c>
      <c r="C4137">
        <v>556</v>
      </c>
      <c r="D4137" t="str">
        <f t="shared" si="75"/>
        <v>chr14-556</v>
      </c>
    </row>
    <row r="4138" spans="1:4">
      <c r="A4138">
        <v>14</v>
      </c>
      <c r="B4138" t="s">
        <v>19</v>
      </c>
      <c r="C4138">
        <v>557</v>
      </c>
      <c r="D4138" t="str">
        <f t="shared" si="75"/>
        <v>chr14-557</v>
      </c>
    </row>
    <row r="4139" spans="1:4">
      <c r="A4139">
        <v>13</v>
      </c>
      <c r="B4139" t="s">
        <v>19</v>
      </c>
      <c r="C4139">
        <v>558</v>
      </c>
      <c r="D4139" t="str">
        <f t="shared" si="75"/>
        <v>chr14-558</v>
      </c>
    </row>
    <row r="4140" spans="1:4">
      <c r="A4140">
        <v>6</v>
      </c>
      <c r="B4140" t="s">
        <v>19</v>
      </c>
      <c r="C4140">
        <v>559</v>
      </c>
      <c r="D4140" t="str">
        <f t="shared" si="75"/>
        <v>chr14-559</v>
      </c>
    </row>
    <row r="4141" spans="1:4">
      <c r="A4141">
        <v>11</v>
      </c>
      <c r="B4141" t="s">
        <v>19</v>
      </c>
      <c r="C4141">
        <v>560</v>
      </c>
      <c r="D4141" t="str">
        <f t="shared" si="75"/>
        <v>chr14-560</v>
      </c>
    </row>
    <row r="4142" spans="1:4">
      <c r="A4142">
        <v>4</v>
      </c>
      <c r="B4142" t="s">
        <v>19</v>
      </c>
      <c r="C4142">
        <v>561</v>
      </c>
      <c r="D4142" t="str">
        <f t="shared" si="75"/>
        <v>chr14-561</v>
      </c>
    </row>
    <row r="4143" spans="1:4">
      <c r="A4143">
        <v>8</v>
      </c>
      <c r="B4143" t="s">
        <v>19</v>
      </c>
      <c r="C4143">
        <v>562</v>
      </c>
      <c r="D4143" t="str">
        <f t="shared" si="75"/>
        <v>chr14-562</v>
      </c>
    </row>
    <row r="4144" spans="1:4">
      <c r="A4144">
        <v>8</v>
      </c>
      <c r="B4144" t="s">
        <v>19</v>
      </c>
      <c r="C4144">
        <v>563</v>
      </c>
      <c r="D4144" t="str">
        <f t="shared" si="75"/>
        <v>chr14-563</v>
      </c>
    </row>
    <row r="4145" spans="1:4">
      <c r="A4145">
        <v>6</v>
      </c>
      <c r="B4145" t="s">
        <v>19</v>
      </c>
      <c r="C4145">
        <v>564</v>
      </c>
      <c r="D4145" t="str">
        <f t="shared" si="75"/>
        <v>chr14-564</v>
      </c>
    </row>
    <row r="4146" spans="1:4">
      <c r="A4146">
        <v>4</v>
      </c>
      <c r="B4146" t="s">
        <v>19</v>
      </c>
      <c r="C4146">
        <v>565</v>
      </c>
      <c r="D4146" t="str">
        <f t="shared" si="75"/>
        <v>chr14-565</v>
      </c>
    </row>
    <row r="4147" spans="1:4">
      <c r="A4147">
        <v>13</v>
      </c>
      <c r="B4147" t="s">
        <v>19</v>
      </c>
      <c r="C4147">
        <v>566</v>
      </c>
      <c r="D4147" t="str">
        <f t="shared" si="75"/>
        <v>chr14-566</v>
      </c>
    </row>
    <row r="4148" spans="1:4">
      <c r="A4148">
        <v>9</v>
      </c>
      <c r="B4148" t="s">
        <v>19</v>
      </c>
      <c r="C4148">
        <v>567</v>
      </c>
      <c r="D4148" t="str">
        <f t="shared" si="75"/>
        <v>chr14-567</v>
      </c>
    </row>
    <row r="4149" spans="1:4">
      <c r="A4149">
        <v>4</v>
      </c>
      <c r="B4149" t="s">
        <v>19</v>
      </c>
      <c r="C4149">
        <v>568</v>
      </c>
      <c r="D4149" t="str">
        <f t="shared" si="75"/>
        <v>chr14-568</v>
      </c>
    </row>
    <row r="4150" spans="1:4">
      <c r="A4150">
        <v>4</v>
      </c>
      <c r="B4150" t="s">
        <v>19</v>
      </c>
      <c r="C4150">
        <v>569</v>
      </c>
      <c r="D4150" t="str">
        <f t="shared" si="75"/>
        <v>chr14-569</v>
      </c>
    </row>
    <row r="4151" spans="1:4">
      <c r="A4151">
        <v>6</v>
      </c>
      <c r="B4151" t="s">
        <v>19</v>
      </c>
      <c r="C4151">
        <v>570</v>
      </c>
      <c r="D4151" t="str">
        <f t="shared" si="75"/>
        <v>chr14-570</v>
      </c>
    </row>
    <row r="4152" spans="1:4">
      <c r="A4152">
        <v>6</v>
      </c>
      <c r="B4152" t="s">
        <v>19</v>
      </c>
      <c r="C4152">
        <v>571</v>
      </c>
      <c r="D4152" t="str">
        <f t="shared" si="75"/>
        <v>chr14-571</v>
      </c>
    </row>
    <row r="4153" spans="1:4">
      <c r="A4153">
        <v>7</v>
      </c>
      <c r="B4153" t="s">
        <v>19</v>
      </c>
      <c r="C4153">
        <v>572</v>
      </c>
      <c r="D4153" t="str">
        <f t="shared" si="75"/>
        <v>chr14-572</v>
      </c>
    </row>
    <row r="4154" spans="1:4">
      <c r="A4154">
        <v>5</v>
      </c>
      <c r="B4154" t="s">
        <v>19</v>
      </c>
      <c r="C4154">
        <v>573</v>
      </c>
      <c r="D4154" t="str">
        <f t="shared" si="75"/>
        <v>chr14-573</v>
      </c>
    </row>
    <row r="4155" spans="1:4">
      <c r="A4155">
        <v>3</v>
      </c>
      <c r="B4155" t="s">
        <v>19</v>
      </c>
      <c r="C4155">
        <v>574</v>
      </c>
      <c r="D4155" t="str">
        <f t="shared" si="75"/>
        <v>chr14-574</v>
      </c>
    </row>
    <row r="4156" spans="1:4">
      <c r="A4156">
        <v>8</v>
      </c>
      <c r="B4156" t="s">
        <v>19</v>
      </c>
      <c r="C4156">
        <v>575</v>
      </c>
      <c r="D4156" t="str">
        <f t="shared" si="75"/>
        <v>chr14-575</v>
      </c>
    </row>
    <row r="4157" spans="1:4">
      <c r="A4157">
        <v>14</v>
      </c>
      <c r="B4157" t="s">
        <v>19</v>
      </c>
      <c r="C4157">
        <v>576</v>
      </c>
      <c r="D4157" t="str">
        <f t="shared" si="75"/>
        <v>chr14-576</v>
      </c>
    </row>
    <row r="4158" spans="1:4">
      <c r="A4158">
        <v>9</v>
      </c>
      <c r="B4158" t="s">
        <v>19</v>
      </c>
      <c r="C4158">
        <v>577</v>
      </c>
      <c r="D4158" t="str">
        <f t="shared" si="75"/>
        <v>chr14-577</v>
      </c>
    </row>
    <row r="4159" spans="1:4">
      <c r="A4159">
        <v>4</v>
      </c>
      <c r="B4159" t="s">
        <v>19</v>
      </c>
      <c r="C4159">
        <v>578</v>
      </c>
      <c r="D4159" t="str">
        <f t="shared" si="75"/>
        <v>chr14-578</v>
      </c>
    </row>
    <row r="4160" spans="1:4">
      <c r="A4160">
        <v>5</v>
      </c>
      <c r="B4160" t="s">
        <v>19</v>
      </c>
      <c r="C4160">
        <v>579</v>
      </c>
      <c r="D4160" t="str">
        <f t="shared" si="75"/>
        <v>chr14-579</v>
      </c>
    </row>
    <row r="4161" spans="1:4">
      <c r="A4161">
        <v>11</v>
      </c>
      <c r="B4161" t="s">
        <v>19</v>
      </c>
      <c r="C4161">
        <v>580</v>
      </c>
      <c r="D4161" t="str">
        <f t="shared" si="75"/>
        <v>chr14-580</v>
      </c>
    </row>
    <row r="4162" spans="1:4">
      <c r="A4162">
        <v>9</v>
      </c>
      <c r="B4162" t="s">
        <v>19</v>
      </c>
      <c r="C4162">
        <v>581</v>
      </c>
      <c r="D4162" t="str">
        <f t="shared" ref="D4162:D4225" si="76">CONCATENATE(B4162,"-",C4162)</f>
        <v>chr14-581</v>
      </c>
    </row>
    <row r="4163" spans="1:4">
      <c r="A4163">
        <v>8</v>
      </c>
      <c r="B4163" t="s">
        <v>19</v>
      </c>
      <c r="C4163">
        <v>582</v>
      </c>
      <c r="D4163" t="str">
        <f t="shared" si="76"/>
        <v>chr14-582</v>
      </c>
    </row>
    <row r="4164" spans="1:4">
      <c r="A4164">
        <v>5</v>
      </c>
      <c r="B4164" t="s">
        <v>19</v>
      </c>
      <c r="C4164">
        <v>583</v>
      </c>
      <c r="D4164" t="str">
        <f t="shared" si="76"/>
        <v>chr14-583</v>
      </c>
    </row>
    <row r="4165" spans="1:4">
      <c r="A4165">
        <v>13</v>
      </c>
      <c r="B4165" t="s">
        <v>19</v>
      </c>
      <c r="C4165">
        <v>584</v>
      </c>
      <c r="D4165" t="str">
        <f t="shared" si="76"/>
        <v>chr14-584</v>
      </c>
    </row>
    <row r="4166" spans="1:4">
      <c r="A4166">
        <v>9</v>
      </c>
      <c r="B4166" t="s">
        <v>19</v>
      </c>
      <c r="C4166">
        <v>585</v>
      </c>
      <c r="D4166" t="str">
        <f t="shared" si="76"/>
        <v>chr14-585</v>
      </c>
    </row>
    <row r="4167" spans="1:4">
      <c r="A4167">
        <v>8</v>
      </c>
      <c r="B4167" t="s">
        <v>19</v>
      </c>
      <c r="C4167">
        <v>586</v>
      </c>
      <c r="D4167" t="str">
        <f t="shared" si="76"/>
        <v>chr14-586</v>
      </c>
    </row>
    <row r="4168" spans="1:4">
      <c r="A4168">
        <v>6</v>
      </c>
      <c r="B4168" t="s">
        <v>19</v>
      </c>
      <c r="C4168">
        <v>587</v>
      </c>
      <c r="D4168" t="str">
        <f t="shared" si="76"/>
        <v>chr14-587</v>
      </c>
    </row>
    <row r="4169" spans="1:4">
      <c r="A4169">
        <v>13</v>
      </c>
      <c r="B4169" t="s">
        <v>19</v>
      </c>
      <c r="C4169">
        <v>588</v>
      </c>
      <c r="D4169" t="str">
        <f t="shared" si="76"/>
        <v>chr14-588</v>
      </c>
    </row>
    <row r="4170" spans="1:4">
      <c r="A4170">
        <v>6</v>
      </c>
      <c r="B4170" t="s">
        <v>19</v>
      </c>
      <c r="C4170">
        <v>589</v>
      </c>
      <c r="D4170" t="str">
        <f t="shared" si="76"/>
        <v>chr14-589</v>
      </c>
    </row>
    <row r="4171" spans="1:4">
      <c r="A4171">
        <v>12</v>
      </c>
      <c r="B4171" t="s">
        <v>19</v>
      </c>
      <c r="C4171">
        <v>590</v>
      </c>
      <c r="D4171" t="str">
        <f t="shared" si="76"/>
        <v>chr14-590</v>
      </c>
    </row>
    <row r="4172" spans="1:4">
      <c r="A4172">
        <v>11</v>
      </c>
      <c r="B4172" t="s">
        <v>19</v>
      </c>
      <c r="C4172">
        <v>591</v>
      </c>
      <c r="D4172" t="str">
        <f t="shared" si="76"/>
        <v>chr14-591</v>
      </c>
    </row>
    <row r="4173" spans="1:4">
      <c r="A4173">
        <v>11</v>
      </c>
      <c r="B4173" t="s">
        <v>19</v>
      </c>
      <c r="C4173">
        <v>592</v>
      </c>
      <c r="D4173" t="str">
        <f t="shared" si="76"/>
        <v>chr14-592</v>
      </c>
    </row>
    <row r="4174" spans="1:4">
      <c r="A4174">
        <v>14</v>
      </c>
      <c r="B4174" t="s">
        <v>19</v>
      </c>
      <c r="C4174">
        <v>593</v>
      </c>
      <c r="D4174" t="str">
        <f t="shared" si="76"/>
        <v>chr14-593</v>
      </c>
    </row>
    <row r="4175" spans="1:4">
      <c r="A4175">
        <v>6</v>
      </c>
      <c r="B4175" t="s">
        <v>19</v>
      </c>
      <c r="C4175">
        <v>594</v>
      </c>
      <c r="D4175" t="str">
        <f t="shared" si="76"/>
        <v>chr14-594</v>
      </c>
    </row>
    <row r="4176" spans="1:4">
      <c r="A4176">
        <v>8</v>
      </c>
      <c r="B4176" t="s">
        <v>19</v>
      </c>
      <c r="C4176">
        <v>595</v>
      </c>
      <c r="D4176" t="str">
        <f t="shared" si="76"/>
        <v>chr14-595</v>
      </c>
    </row>
    <row r="4177" spans="1:4">
      <c r="A4177">
        <v>12</v>
      </c>
      <c r="B4177" t="s">
        <v>19</v>
      </c>
      <c r="C4177">
        <v>596</v>
      </c>
      <c r="D4177" t="str">
        <f t="shared" si="76"/>
        <v>chr14-596</v>
      </c>
    </row>
    <row r="4178" spans="1:4">
      <c r="A4178">
        <v>4</v>
      </c>
      <c r="B4178" t="s">
        <v>19</v>
      </c>
      <c r="C4178">
        <v>597</v>
      </c>
      <c r="D4178" t="str">
        <f t="shared" si="76"/>
        <v>chr14-597</v>
      </c>
    </row>
    <row r="4179" spans="1:4">
      <c r="A4179">
        <v>8</v>
      </c>
      <c r="B4179" t="s">
        <v>19</v>
      </c>
      <c r="C4179">
        <v>598</v>
      </c>
      <c r="D4179" t="str">
        <f t="shared" si="76"/>
        <v>chr14-598</v>
      </c>
    </row>
    <row r="4180" spans="1:4">
      <c r="A4180">
        <v>6</v>
      </c>
      <c r="B4180" t="s">
        <v>19</v>
      </c>
      <c r="C4180">
        <v>599</v>
      </c>
      <c r="D4180" t="str">
        <f t="shared" si="76"/>
        <v>chr14-599</v>
      </c>
    </row>
    <row r="4181" spans="1:4">
      <c r="A4181">
        <v>6</v>
      </c>
      <c r="B4181" t="s">
        <v>19</v>
      </c>
      <c r="C4181">
        <v>600</v>
      </c>
      <c r="D4181" t="str">
        <f t="shared" si="76"/>
        <v>chr14-600</v>
      </c>
    </row>
    <row r="4182" spans="1:4">
      <c r="A4182">
        <v>11</v>
      </c>
      <c r="B4182" t="s">
        <v>19</v>
      </c>
      <c r="C4182">
        <v>601</v>
      </c>
      <c r="D4182" t="str">
        <f t="shared" si="76"/>
        <v>chr14-601</v>
      </c>
    </row>
    <row r="4183" spans="1:4">
      <c r="A4183">
        <v>10</v>
      </c>
      <c r="B4183" t="s">
        <v>19</v>
      </c>
      <c r="C4183">
        <v>602</v>
      </c>
      <c r="D4183" t="str">
        <f t="shared" si="76"/>
        <v>chr14-602</v>
      </c>
    </row>
    <row r="4184" spans="1:4">
      <c r="A4184">
        <v>11</v>
      </c>
      <c r="B4184" t="s">
        <v>19</v>
      </c>
      <c r="C4184">
        <v>603</v>
      </c>
      <c r="D4184" t="str">
        <f t="shared" si="76"/>
        <v>chr14-603</v>
      </c>
    </row>
    <row r="4185" spans="1:4">
      <c r="A4185">
        <v>16</v>
      </c>
      <c r="B4185" t="s">
        <v>19</v>
      </c>
      <c r="C4185">
        <v>604</v>
      </c>
      <c r="D4185" t="str">
        <f t="shared" si="76"/>
        <v>chr14-604</v>
      </c>
    </row>
    <row r="4186" spans="1:4">
      <c r="A4186">
        <v>8</v>
      </c>
      <c r="B4186" t="s">
        <v>19</v>
      </c>
      <c r="C4186">
        <v>605</v>
      </c>
      <c r="D4186" t="str">
        <f t="shared" si="76"/>
        <v>chr14-605</v>
      </c>
    </row>
    <row r="4187" spans="1:4">
      <c r="A4187">
        <v>12</v>
      </c>
      <c r="B4187" t="s">
        <v>19</v>
      </c>
      <c r="C4187">
        <v>606</v>
      </c>
      <c r="D4187" t="str">
        <f t="shared" si="76"/>
        <v>chr14-606</v>
      </c>
    </row>
    <row r="4188" spans="1:4">
      <c r="A4188">
        <v>4</v>
      </c>
      <c r="B4188" t="s">
        <v>19</v>
      </c>
      <c r="C4188">
        <v>607</v>
      </c>
      <c r="D4188" t="str">
        <f t="shared" si="76"/>
        <v>chr14-607</v>
      </c>
    </row>
    <row r="4189" spans="1:4">
      <c r="A4189">
        <v>6</v>
      </c>
      <c r="B4189" t="s">
        <v>19</v>
      </c>
      <c r="C4189">
        <v>608</v>
      </c>
      <c r="D4189" t="str">
        <f t="shared" si="76"/>
        <v>chr14-608</v>
      </c>
    </row>
    <row r="4190" spans="1:4">
      <c r="A4190">
        <v>9</v>
      </c>
      <c r="B4190" t="s">
        <v>19</v>
      </c>
      <c r="C4190">
        <v>609</v>
      </c>
      <c r="D4190" t="str">
        <f t="shared" si="76"/>
        <v>chr14-609</v>
      </c>
    </row>
    <row r="4191" spans="1:4">
      <c r="A4191">
        <v>8</v>
      </c>
      <c r="B4191" t="s">
        <v>19</v>
      </c>
      <c r="C4191">
        <v>610</v>
      </c>
      <c r="D4191" t="str">
        <f t="shared" si="76"/>
        <v>chr14-610</v>
      </c>
    </row>
    <row r="4192" spans="1:4">
      <c r="A4192">
        <v>8</v>
      </c>
      <c r="B4192" t="s">
        <v>19</v>
      </c>
      <c r="C4192">
        <v>611</v>
      </c>
      <c r="D4192" t="str">
        <f t="shared" si="76"/>
        <v>chr14-611</v>
      </c>
    </row>
    <row r="4193" spans="1:4">
      <c r="A4193">
        <v>4</v>
      </c>
      <c r="B4193" t="s">
        <v>19</v>
      </c>
      <c r="C4193">
        <v>612</v>
      </c>
      <c r="D4193" t="str">
        <f t="shared" si="76"/>
        <v>chr14-612</v>
      </c>
    </row>
    <row r="4194" spans="1:4">
      <c r="A4194">
        <v>7</v>
      </c>
      <c r="B4194" t="s">
        <v>19</v>
      </c>
      <c r="C4194">
        <v>613</v>
      </c>
      <c r="D4194" t="str">
        <f t="shared" si="76"/>
        <v>chr14-613</v>
      </c>
    </row>
    <row r="4195" spans="1:4">
      <c r="A4195">
        <v>11</v>
      </c>
      <c r="B4195" t="s">
        <v>19</v>
      </c>
      <c r="C4195">
        <v>614</v>
      </c>
      <c r="D4195" t="str">
        <f t="shared" si="76"/>
        <v>chr14-614</v>
      </c>
    </row>
    <row r="4196" spans="1:4">
      <c r="A4196">
        <v>8</v>
      </c>
      <c r="B4196" t="s">
        <v>19</v>
      </c>
      <c r="C4196">
        <v>615</v>
      </c>
      <c r="D4196" t="str">
        <f t="shared" si="76"/>
        <v>chr14-615</v>
      </c>
    </row>
    <row r="4197" spans="1:4">
      <c r="A4197">
        <v>7</v>
      </c>
      <c r="B4197" t="s">
        <v>19</v>
      </c>
      <c r="C4197">
        <v>616</v>
      </c>
      <c r="D4197" t="str">
        <f t="shared" si="76"/>
        <v>chr14-616</v>
      </c>
    </row>
    <row r="4198" spans="1:4">
      <c r="A4198">
        <v>8</v>
      </c>
      <c r="B4198" t="s">
        <v>19</v>
      </c>
      <c r="C4198">
        <v>617</v>
      </c>
      <c r="D4198" t="str">
        <f t="shared" si="76"/>
        <v>chr14-617</v>
      </c>
    </row>
    <row r="4199" spans="1:4">
      <c r="A4199">
        <v>5</v>
      </c>
      <c r="B4199" t="s">
        <v>19</v>
      </c>
      <c r="C4199">
        <v>618</v>
      </c>
      <c r="D4199" t="str">
        <f t="shared" si="76"/>
        <v>chr14-618</v>
      </c>
    </row>
    <row r="4200" spans="1:4">
      <c r="A4200">
        <v>2</v>
      </c>
      <c r="B4200" t="s">
        <v>19</v>
      </c>
      <c r="C4200">
        <v>619</v>
      </c>
      <c r="D4200" t="str">
        <f t="shared" si="76"/>
        <v>chr14-619</v>
      </c>
    </row>
    <row r="4201" spans="1:4">
      <c r="A4201">
        <v>7</v>
      </c>
      <c r="B4201" t="s">
        <v>19</v>
      </c>
      <c r="C4201">
        <v>620</v>
      </c>
      <c r="D4201" t="str">
        <f t="shared" si="76"/>
        <v>chr14-620</v>
      </c>
    </row>
    <row r="4202" spans="1:4">
      <c r="A4202">
        <v>3</v>
      </c>
      <c r="B4202" t="s">
        <v>19</v>
      </c>
      <c r="C4202">
        <v>621</v>
      </c>
      <c r="D4202" t="str">
        <f t="shared" si="76"/>
        <v>chr14-621</v>
      </c>
    </row>
    <row r="4203" spans="1:4">
      <c r="A4203">
        <v>5</v>
      </c>
      <c r="B4203" t="s">
        <v>19</v>
      </c>
      <c r="C4203">
        <v>622</v>
      </c>
      <c r="D4203" t="str">
        <f t="shared" si="76"/>
        <v>chr14-622</v>
      </c>
    </row>
    <row r="4204" spans="1:4">
      <c r="A4204">
        <v>6</v>
      </c>
      <c r="B4204" t="s">
        <v>19</v>
      </c>
      <c r="C4204">
        <v>623</v>
      </c>
      <c r="D4204" t="str">
        <f t="shared" si="76"/>
        <v>chr14-623</v>
      </c>
    </row>
    <row r="4205" spans="1:4">
      <c r="A4205">
        <v>3</v>
      </c>
      <c r="B4205" t="s">
        <v>19</v>
      </c>
      <c r="C4205">
        <v>624</v>
      </c>
      <c r="D4205" t="str">
        <f t="shared" si="76"/>
        <v>chr14-624</v>
      </c>
    </row>
    <row r="4206" spans="1:4">
      <c r="A4206">
        <v>7</v>
      </c>
      <c r="B4206" t="s">
        <v>19</v>
      </c>
      <c r="C4206">
        <v>625</v>
      </c>
      <c r="D4206" t="str">
        <f t="shared" si="76"/>
        <v>chr14-625</v>
      </c>
    </row>
    <row r="4207" spans="1:4">
      <c r="A4207">
        <v>5</v>
      </c>
      <c r="B4207" t="s">
        <v>19</v>
      </c>
      <c r="C4207">
        <v>626</v>
      </c>
      <c r="D4207" t="str">
        <f t="shared" si="76"/>
        <v>chr14-626</v>
      </c>
    </row>
    <row r="4208" spans="1:4">
      <c r="A4208">
        <v>4</v>
      </c>
      <c r="B4208" t="s">
        <v>19</v>
      </c>
      <c r="C4208">
        <v>627</v>
      </c>
      <c r="D4208" t="str">
        <f t="shared" si="76"/>
        <v>chr14-627</v>
      </c>
    </row>
    <row r="4209" spans="1:4">
      <c r="A4209">
        <v>6</v>
      </c>
      <c r="B4209" t="s">
        <v>19</v>
      </c>
      <c r="C4209">
        <v>628</v>
      </c>
      <c r="D4209" t="str">
        <f t="shared" si="76"/>
        <v>chr14-628</v>
      </c>
    </row>
    <row r="4210" spans="1:4">
      <c r="A4210">
        <v>2</v>
      </c>
      <c r="B4210" t="s">
        <v>19</v>
      </c>
      <c r="C4210">
        <v>629</v>
      </c>
      <c r="D4210" t="str">
        <f t="shared" si="76"/>
        <v>chr14-629</v>
      </c>
    </row>
    <row r="4211" spans="1:4">
      <c r="A4211">
        <v>4</v>
      </c>
      <c r="B4211" t="s">
        <v>19</v>
      </c>
      <c r="C4211">
        <v>630</v>
      </c>
      <c r="D4211" t="str">
        <f t="shared" si="76"/>
        <v>chr14-630</v>
      </c>
    </row>
    <row r="4212" spans="1:4">
      <c r="A4212">
        <v>2</v>
      </c>
      <c r="B4212" t="s">
        <v>19</v>
      </c>
      <c r="C4212">
        <v>631</v>
      </c>
      <c r="D4212" t="str">
        <f t="shared" si="76"/>
        <v>chr14-631</v>
      </c>
    </row>
    <row r="4213" spans="1:4">
      <c r="A4213">
        <v>4</v>
      </c>
      <c r="B4213" t="s">
        <v>19</v>
      </c>
      <c r="C4213">
        <v>632</v>
      </c>
      <c r="D4213" t="str">
        <f t="shared" si="76"/>
        <v>chr14-632</v>
      </c>
    </row>
    <row r="4214" spans="1:4">
      <c r="A4214">
        <v>2</v>
      </c>
      <c r="B4214" t="s">
        <v>19</v>
      </c>
      <c r="C4214">
        <v>633</v>
      </c>
      <c r="D4214" t="str">
        <f t="shared" si="76"/>
        <v>chr14-633</v>
      </c>
    </row>
    <row r="4215" spans="1:4">
      <c r="A4215">
        <v>1</v>
      </c>
      <c r="B4215" t="s">
        <v>19</v>
      </c>
      <c r="C4215">
        <v>634</v>
      </c>
      <c r="D4215" t="str">
        <f t="shared" si="76"/>
        <v>chr14-634</v>
      </c>
    </row>
    <row r="4216" spans="1:4">
      <c r="A4216">
        <v>8</v>
      </c>
      <c r="B4216" t="s">
        <v>19</v>
      </c>
      <c r="C4216">
        <v>635</v>
      </c>
      <c r="D4216" t="str">
        <f t="shared" si="76"/>
        <v>chr14-635</v>
      </c>
    </row>
    <row r="4217" spans="1:4">
      <c r="A4217">
        <v>4</v>
      </c>
      <c r="B4217" t="s">
        <v>19</v>
      </c>
      <c r="C4217">
        <v>636</v>
      </c>
      <c r="D4217" t="str">
        <f t="shared" si="76"/>
        <v>chr14-636</v>
      </c>
    </row>
    <row r="4218" spans="1:4">
      <c r="A4218">
        <v>3</v>
      </c>
      <c r="B4218" t="s">
        <v>19</v>
      </c>
      <c r="C4218">
        <v>637</v>
      </c>
      <c r="D4218" t="str">
        <f t="shared" si="76"/>
        <v>chr14-637</v>
      </c>
    </row>
    <row r="4219" spans="1:4">
      <c r="A4219">
        <v>2</v>
      </c>
      <c r="B4219" t="s">
        <v>19</v>
      </c>
      <c r="C4219">
        <v>638</v>
      </c>
      <c r="D4219" t="str">
        <f t="shared" si="76"/>
        <v>chr14-638</v>
      </c>
    </row>
    <row r="4220" spans="1:4">
      <c r="A4220">
        <v>6</v>
      </c>
      <c r="B4220" t="s">
        <v>19</v>
      </c>
      <c r="C4220">
        <v>639</v>
      </c>
      <c r="D4220" t="str">
        <f t="shared" si="76"/>
        <v>chr14-639</v>
      </c>
    </row>
    <row r="4221" spans="1:4">
      <c r="A4221">
        <v>4</v>
      </c>
      <c r="B4221" t="s">
        <v>19</v>
      </c>
      <c r="C4221">
        <v>640</v>
      </c>
      <c r="D4221" t="str">
        <f t="shared" si="76"/>
        <v>chr14-640</v>
      </c>
    </row>
    <row r="4222" spans="1:4">
      <c r="A4222">
        <v>4</v>
      </c>
      <c r="B4222" t="s">
        <v>19</v>
      </c>
      <c r="C4222">
        <v>641</v>
      </c>
      <c r="D4222" t="str">
        <f t="shared" si="76"/>
        <v>chr14-641</v>
      </c>
    </row>
    <row r="4223" spans="1:4">
      <c r="A4223">
        <v>10</v>
      </c>
      <c r="B4223" t="s">
        <v>19</v>
      </c>
      <c r="C4223">
        <v>642</v>
      </c>
      <c r="D4223" t="str">
        <f t="shared" si="76"/>
        <v>chr14-642</v>
      </c>
    </row>
    <row r="4224" spans="1:4">
      <c r="A4224">
        <v>6</v>
      </c>
      <c r="B4224" t="s">
        <v>19</v>
      </c>
      <c r="C4224">
        <v>643</v>
      </c>
      <c r="D4224" t="str">
        <f t="shared" si="76"/>
        <v>chr14-643</v>
      </c>
    </row>
    <row r="4225" spans="1:4">
      <c r="A4225">
        <v>5</v>
      </c>
      <c r="B4225" t="s">
        <v>19</v>
      </c>
      <c r="C4225">
        <v>644</v>
      </c>
      <c r="D4225" t="str">
        <f t="shared" si="76"/>
        <v>chr14-644</v>
      </c>
    </row>
    <row r="4226" spans="1:4">
      <c r="A4226">
        <v>7</v>
      </c>
      <c r="B4226" t="s">
        <v>19</v>
      </c>
      <c r="C4226">
        <v>645</v>
      </c>
      <c r="D4226" t="str">
        <f t="shared" ref="D4226:D4289" si="77">CONCATENATE(B4226,"-",C4226)</f>
        <v>chr14-645</v>
      </c>
    </row>
    <row r="4227" spans="1:4">
      <c r="A4227">
        <v>4</v>
      </c>
      <c r="B4227" t="s">
        <v>19</v>
      </c>
      <c r="C4227">
        <v>646</v>
      </c>
      <c r="D4227" t="str">
        <f t="shared" si="77"/>
        <v>chr14-646</v>
      </c>
    </row>
    <row r="4228" spans="1:4">
      <c r="A4228">
        <v>6</v>
      </c>
      <c r="B4228" t="s">
        <v>19</v>
      </c>
      <c r="C4228">
        <v>647</v>
      </c>
      <c r="D4228" t="str">
        <f t="shared" si="77"/>
        <v>chr14-647</v>
      </c>
    </row>
    <row r="4229" spans="1:4">
      <c r="A4229">
        <v>2</v>
      </c>
      <c r="B4229" t="s">
        <v>19</v>
      </c>
      <c r="C4229">
        <v>648</v>
      </c>
      <c r="D4229" t="str">
        <f t="shared" si="77"/>
        <v>chr14-648</v>
      </c>
    </row>
    <row r="4230" spans="1:4">
      <c r="A4230">
        <v>2</v>
      </c>
      <c r="B4230" t="s">
        <v>19</v>
      </c>
      <c r="C4230">
        <v>649</v>
      </c>
      <c r="D4230" t="str">
        <f t="shared" si="77"/>
        <v>chr14-649</v>
      </c>
    </row>
    <row r="4231" spans="1:4">
      <c r="A4231">
        <v>9</v>
      </c>
      <c r="B4231" t="s">
        <v>19</v>
      </c>
      <c r="C4231">
        <v>650</v>
      </c>
      <c r="D4231" t="str">
        <f t="shared" si="77"/>
        <v>chr14-650</v>
      </c>
    </row>
    <row r="4232" spans="1:4">
      <c r="A4232">
        <v>2</v>
      </c>
      <c r="B4232" t="s">
        <v>19</v>
      </c>
      <c r="C4232">
        <v>651</v>
      </c>
      <c r="D4232" t="str">
        <f t="shared" si="77"/>
        <v>chr14-651</v>
      </c>
    </row>
    <row r="4233" spans="1:4">
      <c r="A4233">
        <v>2</v>
      </c>
      <c r="B4233" t="s">
        <v>19</v>
      </c>
      <c r="C4233">
        <v>652</v>
      </c>
      <c r="D4233" t="str">
        <f t="shared" si="77"/>
        <v>chr14-652</v>
      </c>
    </row>
    <row r="4234" spans="1:4">
      <c r="A4234">
        <v>4</v>
      </c>
      <c r="B4234" t="s">
        <v>19</v>
      </c>
      <c r="C4234">
        <v>653</v>
      </c>
      <c r="D4234" t="str">
        <f t="shared" si="77"/>
        <v>chr14-653</v>
      </c>
    </row>
    <row r="4235" spans="1:4">
      <c r="A4235">
        <v>3</v>
      </c>
      <c r="B4235" t="s">
        <v>19</v>
      </c>
      <c r="C4235">
        <v>654</v>
      </c>
      <c r="D4235" t="str">
        <f t="shared" si="77"/>
        <v>chr14-654</v>
      </c>
    </row>
    <row r="4236" spans="1:4">
      <c r="A4236">
        <v>2</v>
      </c>
      <c r="B4236" t="s">
        <v>19</v>
      </c>
      <c r="C4236">
        <v>655</v>
      </c>
      <c r="D4236" t="str">
        <f t="shared" si="77"/>
        <v>chr14-655</v>
      </c>
    </row>
    <row r="4237" spans="1:4">
      <c r="A4237">
        <v>4</v>
      </c>
      <c r="B4237" t="s">
        <v>19</v>
      </c>
      <c r="C4237">
        <v>656</v>
      </c>
      <c r="D4237" t="str">
        <f t="shared" si="77"/>
        <v>chr14-656</v>
      </c>
    </row>
    <row r="4238" spans="1:4">
      <c r="A4238">
        <v>3</v>
      </c>
      <c r="B4238" t="s">
        <v>19</v>
      </c>
      <c r="C4238">
        <v>657</v>
      </c>
      <c r="D4238" t="str">
        <f t="shared" si="77"/>
        <v>chr14-657</v>
      </c>
    </row>
    <row r="4239" spans="1:4">
      <c r="A4239">
        <v>6</v>
      </c>
      <c r="B4239" t="s">
        <v>19</v>
      </c>
      <c r="C4239">
        <v>658</v>
      </c>
      <c r="D4239" t="str">
        <f t="shared" si="77"/>
        <v>chr14-658</v>
      </c>
    </row>
    <row r="4240" spans="1:4">
      <c r="A4240">
        <v>2</v>
      </c>
      <c r="B4240" t="s">
        <v>19</v>
      </c>
      <c r="C4240">
        <v>659</v>
      </c>
      <c r="D4240" t="str">
        <f t="shared" si="77"/>
        <v>chr14-659</v>
      </c>
    </row>
    <row r="4241" spans="1:4">
      <c r="A4241">
        <v>3</v>
      </c>
      <c r="B4241" t="s">
        <v>19</v>
      </c>
      <c r="C4241">
        <v>660</v>
      </c>
      <c r="D4241" t="str">
        <f t="shared" si="77"/>
        <v>chr14-660</v>
      </c>
    </row>
    <row r="4242" spans="1:4">
      <c r="A4242">
        <v>3</v>
      </c>
      <c r="B4242" t="s">
        <v>19</v>
      </c>
      <c r="C4242">
        <v>661</v>
      </c>
      <c r="D4242" t="str">
        <f t="shared" si="77"/>
        <v>chr14-661</v>
      </c>
    </row>
    <row r="4243" spans="1:4">
      <c r="A4243">
        <v>6</v>
      </c>
      <c r="B4243" t="s">
        <v>19</v>
      </c>
      <c r="C4243">
        <v>662</v>
      </c>
      <c r="D4243" t="str">
        <f t="shared" si="77"/>
        <v>chr14-662</v>
      </c>
    </row>
    <row r="4244" spans="1:4">
      <c r="A4244">
        <v>3</v>
      </c>
      <c r="B4244" t="s">
        <v>19</v>
      </c>
      <c r="C4244">
        <v>663</v>
      </c>
      <c r="D4244" t="str">
        <f t="shared" si="77"/>
        <v>chr14-663</v>
      </c>
    </row>
    <row r="4245" spans="1:4">
      <c r="A4245">
        <v>3</v>
      </c>
      <c r="B4245" t="s">
        <v>19</v>
      </c>
      <c r="C4245">
        <v>664</v>
      </c>
      <c r="D4245" t="str">
        <f t="shared" si="77"/>
        <v>chr14-664</v>
      </c>
    </row>
    <row r="4246" spans="1:4">
      <c r="A4246">
        <v>5</v>
      </c>
      <c r="B4246" t="s">
        <v>19</v>
      </c>
      <c r="C4246">
        <v>665</v>
      </c>
      <c r="D4246" t="str">
        <f t="shared" si="77"/>
        <v>chr14-665</v>
      </c>
    </row>
    <row r="4247" spans="1:4">
      <c r="A4247">
        <v>1</v>
      </c>
      <c r="B4247" t="s">
        <v>19</v>
      </c>
      <c r="C4247">
        <v>666</v>
      </c>
      <c r="D4247" t="str">
        <f t="shared" si="77"/>
        <v>chr14-666</v>
      </c>
    </row>
    <row r="4248" spans="1:4">
      <c r="A4248">
        <v>3</v>
      </c>
      <c r="B4248" t="s">
        <v>19</v>
      </c>
      <c r="C4248">
        <v>667</v>
      </c>
      <c r="D4248" t="str">
        <f t="shared" si="77"/>
        <v>chr14-667</v>
      </c>
    </row>
    <row r="4249" spans="1:4">
      <c r="A4249">
        <v>3</v>
      </c>
      <c r="B4249" t="s">
        <v>19</v>
      </c>
      <c r="C4249">
        <v>668</v>
      </c>
      <c r="D4249" t="str">
        <f t="shared" si="77"/>
        <v>chr14-668</v>
      </c>
    </row>
    <row r="4250" spans="1:4">
      <c r="A4250">
        <v>3</v>
      </c>
      <c r="B4250" t="s">
        <v>19</v>
      </c>
      <c r="C4250">
        <v>669</v>
      </c>
      <c r="D4250" t="str">
        <f t="shared" si="77"/>
        <v>chr14-669</v>
      </c>
    </row>
    <row r="4251" spans="1:4">
      <c r="A4251">
        <v>4</v>
      </c>
      <c r="B4251" t="s">
        <v>19</v>
      </c>
      <c r="C4251">
        <v>670</v>
      </c>
      <c r="D4251" t="str">
        <f t="shared" si="77"/>
        <v>chr14-670</v>
      </c>
    </row>
    <row r="4252" spans="1:4">
      <c r="A4252">
        <v>2</v>
      </c>
      <c r="B4252" t="s">
        <v>19</v>
      </c>
      <c r="C4252">
        <v>671</v>
      </c>
      <c r="D4252" t="str">
        <f t="shared" si="77"/>
        <v>chr14-671</v>
      </c>
    </row>
    <row r="4253" spans="1:4">
      <c r="A4253">
        <v>5</v>
      </c>
      <c r="B4253" t="s">
        <v>19</v>
      </c>
      <c r="C4253">
        <v>672</v>
      </c>
      <c r="D4253" t="str">
        <f t="shared" si="77"/>
        <v>chr14-672</v>
      </c>
    </row>
    <row r="4254" spans="1:4">
      <c r="A4254">
        <v>2</v>
      </c>
      <c r="B4254" t="s">
        <v>19</v>
      </c>
      <c r="C4254">
        <v>673</v>
      </c>
      <c r="D4254" t="str">
        <f t="shared" si="77"/>
        <v>chr14-673</v>
      </c>
    </row>
    <row r="4255" spans="1:4">
      <c r="A4255">
        <v>4</v>
      </c>
      <c r="B4255" t="s">
        <v>19</v>
      </c>
      <c r="C4255">
        <v>674</v>
      </c>
      <c r="D4255" t="str">
        <f t="shared" si="77"/>
        <v>chr14-674</v>
      </c>
    </row>
    <row r="4256" spans="1:4">
      <c r="A4256">
        <v>3</v>
      </c>
      <c r="B4256" t="s">
        <v>19</v>
      </c>
      <c r="C4256">
        <v>675</v>
      </c>
      <c r="D4256" t="str">
        <f t="shared" si="77"/>
        <v>chr14-675</v>
      </c>
    </row>
    <row r="4257" spans="1:4">
      <c r="A4257">
        <v>4</v>
      </c>
      <c r="B4257" t="s">
        <v>19</v>
      </c>
      <c r="C4257">
        <v>676</v>
      </c>
      <c r="D4257" t="str">
        <f t="shared" si="77"/>
        <v>chr14-676</v>
      </c>
    </row>
    <row r="4258" spans="1:4">
      <c r="A4258">
        <v>4</v>
      </c>
      <c r="B4258" t="s">
        <v>19</v>
      </c>
      <c r="C4258">
        <v>677</v>
      </c>
      <c r="D4258" t="str">
        <f t="shared" si="77"/>
        <v>chr14-677</v>
      </c>
    </row>
    <row r="4259" spans="1:4">
      <c r="A4259">
        <v>4</v>
      </c>
      <c r="B4259" t="s">
        <v>19</v>
      </c>
      <c r="C4259">
        <v>678</v>
      </c>
      <c r="D4259" t="str">
        <f t="shared" si="77"/>
        <v>chr14-678</v>
      </c>
    </row>
    <row r="4260" spans="1:4">
      <c r="A4260">
        <v>3</v>
      </c>
      <c r="B4260" t="s">
        <v>19</v>
      </c>
      <c r="C4260">
        <v>679</v>
      </c>
      <c r="D4260" t="str">
        <f t="shared" si="77"/>
        <v>chr14-679</v>
      </c>
    </row>
    <row r="4261" spans="1:4">
      <c r="A4261">
        <v>6</v>
      </c>
      <c r="B4261" t="s">
        <v>19</v>
      </c>
      <c r="C4261">
        <v>680</v>
      </c>
      <c r="D4261" t="str">
        <f t="shared" si="77"/>
        <v>chr14-680</v>
      </c>
    </row>
    <row r="4262" spans="1:4">
      <c r="A4262">
        <v>4</v>
      </c>
      <c r="B4262" t="s">
        <v>19</v>
      </c>
      <c r="C4262">
        <v>681</v>
      </c>
      <c r="D4262" t="str">
        <f t="shared" si="77"/>
        <v>chr14-681</v>
      </c>
    </row>
    <row r="4263" spans="1:4">
      <c r="A4263">
        <v>1</v>
      </c>
      <c r="B4263" t="s">
        <v>19</v>
      </c>
      <c r="C4263">
        <v>682</v>
      </c>
      <c r="D4263" t="str">
        <f t="shared" si="77"/>
        <v>chr14-682</v>
      </c>
    </row>
    <row r="4264" spans="1:4">
      <c r="A4264">
        <v>5</v>
      </c>
      <c r="B4264" t="s">
        <v>19</v>
      </c>
      <c r="C4264">
        <v>683</v>
      </c>
      <c r="D4264" t="str">
        <f t="shared" si="77"/>
        <v>chr14-683</v>
      </c>
    </row>
    <row r="4265" spans="1:4">
      <c r="A4265">
        <v>4</v>
      </c>
      <c r="B4265" t="s">
        <v>19</v>
      </c>
      <c r="C4265">
        <v>684</v>
      </c>
      <c r="D4265" t="str">
        <f t="shared" si="77"/>
        <v>chr14-684</v>
      </c>
    </row>
    <row r="4266" spans="1:4">
      <c r="A4266">
        <v>7</v>
      </c>
      <c r="B4266" t="s">
        <v>19</v>
      </c>
      <c r="C4266">
        <v>685</v>
      </c>
      <c r="D4266" t="str">
        <f t="shared" si="77"/>
        <v>chr14-685</v>
      </c>
    </row>
    <row r="4267" spans="1:4">
      <c r="A4267">
        <v>5</v>
      </c>
      <c r="B4267" t="s">
        <v>19</v>
      </c>
      <c r="C4267">
        <v>686</v>
      </c>
      <c r="D4267" t="str">
        <f t="shared" si="77"/>
        <v>chr14-686</v>
      </c>
    </row>
    <row r="4268" spans="1:4">
      <c r="A4268">
        <v>7</v>
      </c>
      <c r="B4268" t="s">
        <v>19</v>
      </c>
      <c r="C4268">
        <v>687</v>
      </c>
      <c r="D4268" t="str">
        <f t="shared" si="77"/>
        <v>chr14-687</v>
      </c>
    </row>
    <row r="4269" spans="1:4">
      <c r="A4269">
        <v>6</v>
      </c>
      <c r="B4269" t="s">
        <v>19</v>
      </c>
      <c r="C4269">
        <v>688</v>
      </c>
      <c r="D4269" t="str">
        <f t="shared" si="77"/>
        <v>chr14-688</v>
      </c>
    </row>
    <row r="4270" spans="1:4">
      <c r="A4270">
        <v>6</v>
      </c>
      <c r="B4270" t="s">
        <v>19</v>
      </c>
      <c r="C4270">
        <v>689</v>
      </c>
      <c r="D4270" t="str">
        <f t="shared" si="77"/>
        <v>chr14-689</v>
      </c>
    </row>
    <row r="4271" spans="1:4">
      <c r="A4271">
        <v>3</v>
      </c>
      <c r="B4271" t="s">
        <v>19</v>
      </c>
      <c r="C4271">
        <v>690</v>
      </c>
      <c r="D4271" t="str">
        <f t="shared" si="77"/>
        <v>chr14-690</v>
      </c>
    </row>
    <row r="4272" spans="1:4">
      <c r="A4272">
        <v>2</v>
      </c>
      <c r="B4272" t="s">
        <v>19</v>
      </c>
      <c r="C4272">
        <v>691</v>
      </c>
      <c r="D4272" t="str">
        <f t="shared" si="77"/>
        <v>chr14-691</v>
      </c>
    </row>
    <row r="4273" spans="1:4">
      <c r="A4273">
        <v>1</v>
      </c>
      <c r="B4273" t="s">
        <v>19</v>
      </c>
      <c r="C4273">
        <v>692</v>
      </c>
      <c r="D4273" t="str">
        <f t="shared" si="77"/>
        <v>chr14-692</v>
      </c>
    </row>
    <row r="4274" spans="1:4">
      <c r="A4274">
        <v>4</v>
      </c>
      <c r="B4274" t="s">
        <v>19</v>
      </c>
      <c r="C4274">
        <v>693</v>
      </c>
      <c r="D4274" t="str">
        <f t="shared" si="77"/>
        <v>chr14-693</v>
      </c>
    </row>
    <row r="4275" spans="1:4">
      <c r="A4275">
        <v>5</v>
      </c>
      <c r="B4275" t="s">
        <v>19</v>
      </c>
      <c r="C4275">
        <v>694</v>
      </c>
      <c r="D4275" t="str">
        <f t="shared" si="77"/>
        <v>chr14-694</v>
      </c>
    </row>
    <row r="4276" spans="1:4">
      <c r="A4276">
        <v>3</v>
      </c>
      <c r="B4276" t="s">
        <v>19</v>
      </c>
      <c r="C4276">
        <v>695</v>
      </c>
      <c r="D4276" t="str">
        <f t="shared" si="77"/>
        <v>chr14-695</v>
      </c>
    </row>
    <row r="4277" spans="1:4">
      <c r="A4277">
        <v>3</v>
      </c>
      <c r="B4277" t="s">
        <v>19</v>
      </c>
      <c r="C4277">
        <v>696</v>
      </c>
      <c r="D4277" t="str">
        <f t="shared" si="77"/>
        <v>chr14-696</v>
      </c>
    </row>
    <row r="4278" spans="1:4">
      <c r="A4278">
        <v>2</v>
      </c>
      <c r="B4278" t="s">
        <v>19</v>
      </c>
      <c r="C4278">
        <v>697</v>
      </c>
      <c r="D4278" t="str">
        <f t="shared" si="77"/>
        <v>chr14-697</v>
      </c>
    </row>
    <row r="4279" spans="1:4">
      <c r="A4279">
        <v>4</v>
      </c>
      <c r="B4279" t="s">
        <v>19</v>
      </c>
      <c r="C4279">
        <v>698</v>
      </c>
      <c r="D4279" t="str">
        <f t="shared" si="77"/>
        <v>chr14-698</v>
      </c>
    </row>
    <row r="4280" spans="1:4">
      <c r="A4280">
        <v>3</v>
      </c>
      <c r="B4280" t="s">
        <v>19</v>
      </c>
      <c r="C4280">
        <v>699</v>
      </c>
      <c r="D4280" t="str">
        <f t="shared" si="77"/>
        <v>chr14-699</v>
      </c>
    </row>
    <row r="4281" spans="1:4">
      <c r="A4281">
        <v>2</v>
      </c>
      <c r="B4281" t="s">
        <v>19</v>
      </c>
      <c r="C4281">
        <v>700</v>
      </c>
      <c r="D4281" t="str">
        <f t="shared" si="77"/>
        <v>chr14-700</v>
      </c>
    </row>
    <row r="4282" spans="1:4">
      <c r="A4282">
        <v>2</v>
      </c>
      <c r="B4282" t="s">
        <v>19</v>
      </c>
      <c r="C4282">
        <v>701</v>
      </c>
      <c r="D4282" t="str">
        <f t="shared" si="77"/>
        <v>chr14-701</v>
      </c>
    </row>
    <row r="4283" spans="1:4">
      <c r="A4283">
        <v>3</v>
      </c>
      <c r="B4283" t="s">
        <v>19</v>
      </c>
      <c r="C4283">
        <v>702</v>
      </c>
      <c r="D4283" t="str">
        <f t="shared" si="77"/>
        <v>chr14-702</v>
      </c>
    </row>
    <row r="4284" spans="1:4">
      <c r="A4284">
        <v>3</v>
      </c>
      <c r="B4284" t="s">
        <v>19</v>
      </c>
      <c r="C4284">
        <v>703</v>
      </c>
      <c r="D4284" t="str">
        <f t="shared" si="77"/>
        <v>chr14-703</v>
      </c>
    </row>
    <row r="4285" spans="1:4">
      <c r="A4285">
        <v>2</v>
      </c>
      <c r="B4285" t="s">
        <v>19</v>
      </c>
      <c r="C4285">
        <v>705</v>
      </c>
      <c r="D4285" t="str">
        <f t="shared" si="77"/>
        <v>chr14-705</v>
      </c>
    </row>
    <row r="4286" spans="1:4">
      <c r="A4286">
        <v>4</v>
      </c>
      <c r="B4286" t="s">
        <v>19</v>
      </c>
      <c r="C4286">
        <v>706</v>
      </c>
      <c r="D4286" t="str">
        <f t="shared" si="77"/>
        <v>chr14-706</v>
      </c>
    </row>
    <row r="4287" spans="1:4">
      <c r="A4287">
        <v>1</v>
      </c>
      <c r="B4287" t="s">
        <v>19</v>
      </c>
      <c r="C4287">
        <v>707</v>
      </c>
      <c r="D4287" t="str">
        <f t="shared" si="77"/>
        <v>chr14-707</v>
      </c>
    </row>
    <row r="4288" spans="1:4">
      <c r="A4288">
        <v>5</v>
      </c>
      <c r="B4288" t="s">
        <v>19</v>
      </c>
      <c r="C4288">
        <v>708</v>
      </c>
      <c r="D4288" t="str">
        <f t="shared" si="77"/>
        <v>chr14-708</v>
      </c>
    </row>
    <row r="4289" spans="1:4">
      <c r="A4289">
        <v>2</v>
      </c>
      <c r="B4289" t="s">
        <v>19</v>
      </c>
      <c r="C4289">
        <v>709</v>
      </c>
      <c r="D4289" t="str">
        <f t="shared" si="77"/>
        <v>chr14-709</v>
      </c>
    </row>
    <row r="4290" spans="1:4">
      <c r="A4290">
        <v>4</v>
      </c>
      <c r="B4290" t="s">
        <v>19</v>
      </c>
      <c r="C4290">
        <v>710</v>
      </c>
      <c r="D4290" t="str">
        <f t="shared" ref="D4290:D4353" si="78">CONCATENATE(B4290,"-",C4290)</f>
        <v>chr14-710</v>
      </c>
    </row>
    <row r="4291" spans="1:4">
      <c r="A4291">
        <v>5</v>
      </c>
      <c r="B4291" t="s">
        <v>19</v>
      </c>
      <c r="C4291">
        <v>711</v>
      </c>
      <c r="D4291" t="str">
        <f t="shared" si="78"/>
        <v>chr14-711</v>
      </c>
    </row>
    <row r="4292" spans="1:4">
      <c r="A4292">
        <v>3</v>
      </c>
      <c r="B4292" t="s">
        <v>19</v>
      </c>
      <c r="C4292">
        <v>712</v>
      </c>
      <c r="D4292" t="str">
        <f t="shared" si="78"/>
        <v>chr14-712</v>
      </c>
    </row>
    <row r="4293" spans="1:4">
      <c r="A4293">
        <v>4</v>
      </c>
      <c r="B4293" t="s">
        <v>19</v>
      </c>
      <c r="C4293">
        <v>713</v>
      </c>
      <c r="D4293" t="str">
        <f t="shared" si="78"/>
        <v>chr14-713</v>
      </c>
    </row>
    <row r="4294" spans="1:4">
      <c r="A4294">
        <v>4</v>
      </c>
      <c r="B4294" t="s">
        <v>19</v>
      </c>
      <c r="C4294">
        <v>714</v>
      </c>
      <c r="D4294" t="str">
        <f t="shared" si="78"/>
        <v>chr14-714</v>
      </c>
    </row>
    <row r="4295" spans="1:4">
      <c r="A4295">
        <v>3</v>
      </c>
      <c r="B4295" t="s">
        <v>19</v>
      </c>
      <c r="C4295">
        <v>715</v>
      </c>
      <c r="D4295" t="str">
        <f t="shared" si="78"/>
        <v>chr14-715</v>
      </c>
    </row>
    <row r="4296" spans="1:4">
      <c r="A4296">
        <v>4</v>
      </c>
      <c r="B4296" t="s">
        <v>19</v>
      </c>
      <c r="C4296">
        <v>716</v>
      </c>
      <c r="D4296" t="str">
        <f t="shared" si="78"/>
        <v>chr14-716</v>
      </c>
    </row>
    <row r="4297" spans="1:4">
      <c r="A4297">
        <v>2</v>
      </c>
      <c r="B4297" t="s">
        <v>19</v>
      </c>
      <c r="C4297">
        <v>717</v>
      </c>
      <c r="D4297" t="str">
        <f t="shared" si="78"/>
        <v>chr14-717</v>
      </c>
    </row>
    <row r="4298" spans="1:4">
      <c r="A4298">
        <v>5</v>
      </c>
      <c r="B4298" t="s">
        <v>19</v>
      </c>
      <c r="C4298">
        <v>718</v>
      </c>
      <c r="D4298" t="str">
        <f t="shared" si="78"/>
        <v>chr14-718</v>
      </c>
    </row>
    <row r="4299" spans="1:4">
      <c r="A4299">
        <v>1</v>
      </c>
      <c r="B4299" t="s">
        <v>19</v>
      </c>
      <c r="C4299">
        <v>719</v>
      </c>
      <c r="D4299" t="str">
        <f t="shared" si="78"/>
        <v>chr14-719</v>
      </c>
    </row>
    <row r="4300" spans="1:4">
      <c r="A4300">
        <v>2</v>
      </c>
      <c r="B4300" t="s">
        <v>19</v>
      </c>
      <c r="C4300">
        <v>720</v>
      </c>
      <c r="D4300" t="str">
        <f t="shared" si="78"/>
        <v>chr14-720</v>
      </c>
    </row>
    <row r="4301" spans="1:4">
      <c r="A4301">
        <v>4</v>
      </c>
      <c r="B4301" t="s">
        <v>19</v>
      </c>
      <c r="C4301">
        <v>721</v>
      </c>
      <c r="D4301" t="str">
        <f t="shared" si="78"/>
        <v>chr14-721</v>
      </c>
    </row>
    <row r="4302" spans="1:4">
      <c r="A4302">
        <v>11</v>
      </c>
      <c r="B4302" t="s">
        <v>19</v>
      </c>
      <c r="C4302">
        <v>722</v>
      </c>
      <c r="D4302" t="str">
        <f t="shared" si="78"/>
        <v>chr14-722</v>
      </c>
    </row>
    <row r="4303" spans="1:4">
      <c r="A4303">
        <v>7</v>
      </c>
      <c r="B4303" t="s">
        <v>19</v>
      </c>
      <c r="C4303">
        <v>723</v>
      </c>
      <c r="D4303" t="str">
        <f t="shared" si="78"/>
        <v>chr14-723</v>
      </c>
    </row>
    <row r="4304" spans="1:4">
      <c r="A4304">
        <v>3</v>
      </c>
      <c r="B4304" t="s">
        <v>19</v>
      </c>
      <c r="C4304">
        <v>724</v>
      </c>
      <c r="D4304" t="str">
        <f t="shared" si="78"/>
        <v>chr14-724</v>
      </c>
    </row>
    <row r="4305" spans="1:4">
      <c r="A4305">
        <v>6</v>
      </c>
      <c r="B4305" t="s">
        <v>19</v>
      </c>
      <c r="C4305">
        <v>725</v>
      </c>
      <c r="D4305" t="str">
        <f t="shared" si="78"/>
        <v>chr14-725</v>
      </c>
    </row>
    <row r="4306" spans="1:4">
      <c r="A4306">
        <v>8</v>
      </c>
      <c r="B4306" t="s">
        <v>19</v>
      </c>
      <c r="C4306">
        <v>726</v>
      </c>
      <c r="D4306" t="str">
        <f t="shared" si="78"/>
        <v>chr14-726</v>
      </c>
    </row>
    <row r="4307" spans="1:4">
      <c r="A4307">
        <v>7</v>
      </c>
      <c r="B4307" t="s">
        <v>19</v>
      </c>
      <c r="C4307">
        <v>727</v>
      </c>
      <c r="D4307" t="str">
        <f t="shared" si="78"/>
        <v>chr14-727</v>
      </c>
    </row>
    <row r="4308" spans="1:4">
      <c r="A4308">
        <v>8</v>
      </c>
      <c r="B4308" t="s">
        <v>19</v>
      </c>
      <c r="C4308">
        <v>728</v>
      </c>
      <c r="D4308" t="str">
        <f t="shared" si="78"/>
        <v>chr14-728</v>
      </c>
    </row>
    <row r="4309" spans="1:4">
      <c r="A4309">
        <v>2</v>
      </c>
      <c r="B4309" t="s">
        <v>19</v>
      </c>
      <c r="C4309">
        <v>729</v>
      </c>
      <c r="D4309" t="str">
        <f t="shared" si="78"/>
        <v>chr14-729</v>
      </c>
    </row>
    <row r="4310" spans="1:4">
      <c r="A4310">
        <v>4</v>
      </c>
      <c r="B4310" t="s">
        <v>19</v>
      </c>
      <c r="C4310">
        <v>730</v>
      </c>
      <c r="D4310" t="str">
        <f t="shared" si="78"/>
        <v>chr14-730</v>
      </c>
    </row>
    <row r="4311" spans="1:4">
      <c r="A4311">
        <v>6</v>
      </c>
      <c r="B4311" t="s">
        <v>19</v>
      </c>
      <c r="C4311">
        <v>731</v>
      </c>
      <c r="D4311" t="str">
        <f t="shared" si="78"/>
        <v>chr14-731</v>
      </c>
    </row>
    <row r="4312" spans="1:4">
      <c r="A4312">
        <v>5</v>
      </c>
      <c r="B4312" t="s">
        <v>19</v>
      </c>
      <c r="C4312">
        <v>732</v>
      </c>
      <c r="D4312" t="str">
        <f t="shared" si="78"/>
        <v>chr14-732</v>
      </c>
    </row>
    <row r="4313" spans="1:4">
      <c r="A4313">
        <v>5</v>
      </c>
      <c r="B4313" t="s">
        <v>19</v>
      </c>
      <c r="C4313">
        <v>733</v>
      </c>
      <c r="D4313" t="str">
        <f t="shared" si="78"/>
        <v>chr14-733</v>
      </c>
    </row>
    <row r="4314" spans="1:4">
      <c r="A4314">
        <v>5</v>
      </c>
      <c r="B4314" t="s">
        <v>19</v>
      </c>
      <c r="C4314">
        <v>734</v>
      </c>
      <c r="D4314" t="str">
        <f t="shared" si="78"/>
        <v>chr14-734</v>
      </c>
    </row>
    <row r="4315" spans="1:4">
      <c r="A4315">
        <v>1</v>
      </c>
      <c r="B4315" t="s">
        <v>19</v>
      </c>
      <c r="C4315">
        <v>735</v>
      </c>
      <c r="D4315" t="str">
        <f t="shared" si="78"/>
        <v>chr14-735</v>
      </c>
    </row>
    <row r="4316" spans="1:4">
      <c r="A4316">
        <v>3</v>
      </c>
      <c r="B4316" t="s">
        <v>19</v>
      </c>
      <c r="C4316">
        <v>736</v>
      </c>
      <c r="D4316" t="str">
        <f t="shared" si="78"/>
        <v>chr14-736</v>
      </c>
    </row>
    <row r="4317" spans="1:4">
      <c r="A4317">
        <v>3</v>
      </c>
      <c r="B4317" t="s">
        <v>19</v>
      </c>
      <c r="C4317">
        <v>739</v>
      </c>
      <c r="D4317" t="str">
        <f t="shared" si="78"/>
        <v>chr14-739</v>
      </c>
    </row>
    <row r="4318" spans="1:4">
      <c r="A4318">
        <v>1</v>
      </c>
      <c r="B4318" t="s">
        <v>19</v>
      </c>
      <c r="C4318">
        <v>740</v>
      </c>
      <c r="D4318" t="str">
        <f t="shared" si="78"/>
        <v>chr14-740</v>
      </c>
    </row>
    <row r="4319" spans="1:4">
      <c r="A4319">
        <v>4</v>
      </c>
      <c r="B4319" t="s">
        <v>19</v>
      </c>
      <c r="C4319">
        <v>741</v>
      </c>
      <c r="D4319" t="str">
        <f t="shared" si="78"/>
        <v>chr14-741</v>
      </c>
    </row>
    <row r="4320" spans="1:4">
      <c r="A4320">
        <v>1</v>
      </c>
      <c r="B4320" t="s">
        <v>19</v>
      </c>
      <c r="C4320">
        <v>742</v>
      </c>
      <c r="D4320" t="str">
        <f t="shared" si="78"/>
        <v>chr14-742</v>
      </c>
    </row>
    <row r="4321" spans="1:4">
      <c r="A4321">
        <v>1</v>
      </c>
      <c r="B4321" t="s">
        <v>19</v>
      </c>
      <c r="C4321">
        <v>743</v>
      </c>
      <c r="D4321" t="str">
        <f t="shared" si="78"/>
        <v>chr14-743</v>
      </c>
    </row>
    <row r="4322" spans="1:4">
      <c r="A4322">
        <v>2</v>
      </c>
      <c r="B4322" t="s">
        <v>19</v>
      </c>
      <c r="C4322">
        <v>744</v>
      </c>
      <c r="D4322" t="str">
        <f t="shared" si="78"/>
        <v>chr14-744</v>
      </c>
    </row>
    <row r="4323" spans="1:4">
      <c r="A4323">
        <v>4</v>
      </c>
      <c r="B4323" t="s">
        <v>19</v>
      </c>
      <c r="C4323">
        <v>745</v>
      </c>
      <c r="D4323" t="str">
        <f t="shared" si="78"/>
        <v>chr14-745</v>
      </c>
    </row>
    <row r="4324" spans="1:4">
      <c r="A4324">
        <v>3</v>
      </c>
      <c r="B4324" t="s">
        <v>19</v>
      </c>
      <c r="C4324">
        <v>746</v>
      </c>
      <c r="D4324" t="str">
        <f t="shared" si="78"/>
        <v>chr14-746</v>
      </c>
    </row>
    <row r="4325" spans="1:4">
      <c r="A4325">
        <v>2</v>
      </c>
      <c r="B4325" t="s">
        <v>19</v>
      </c>
      <c r="C4325">
        <v>747</v>
      </c>
      <c r="D4325" t="str">
        <f t="shared" si="78"/>
        <v>chr14-747</v>
      </c>
    </row>
    <row r="4326" spans="1:4">
      <c r="A4326">
        <v>1</v>
      </c>
      <c r="B4326" t="s">
        <v>19</v>
      </c>
      <c r="C4326">
        <v>749</v>
      </c>
      <c r="D4326" t="str">
        <f t="shared" si="78"/>
        <v>chr14-749</v>
      </c>
    </row>
    <row r="4327" spans="1:4">
      <c r="A4327">
        <v>2</v>
      </c>
      <c r="B4327" t="s">
        <v>19</v>
      </c>
      <c r="C4327">
        <v>750</v>
      </c>
      <c r="D4327" t="str">
        <f t="shared" si="78"/>
        <v>chr14-750</v>
      </c>
    </row>
    <row r="4328" spans="1:4">
      <c r="A4328">
        <v>7</v>
      </c>
      <c r="B4328" t="s">
        <v>19</v>
      </c>
      <c r="C4328">
        <v>751</v>
      </c>
      <c r="D4328" t="str">
        <f t="shared" si="78"/>
        <v>chr14-751</v>
      </c>
    </row>
    <row r="4329" spans="1:4">
      <c r="A4329">
        <v>1</v>
      </c>
      <c r="B4329" t="s">
        <v>19</v>
      </c>
      <c r="C4329">
        <v>752</v>
      </c>
      <c r="D4329" t="str">
        <f t="shared" si="78"/>
        <v>chr14-752</v>
      </c>
    </row>
    <row r="4330" spans="1:4">
      <c r="A4330">
        <v>1</v>
      </c>
      <c r="B4330" t="s">
        <v>19</v>
      </c>
      <c r="C4330">
        <v>753</v>
      </c>
      <c r="D4330" t="str">
        <f t="shared" si="78"/>
        <v>chr14-753</v>
      </c>
    </row>
    <row r="4331" spans="1:4">
      <c r="A4331">
        <v>3</v>
      </c>
      <c r="B4331" t="s">
        <v>19</v>
      </c>
      <c r="C4331">
        <v>754</v>
      </c>
      <c r="D4331" t="str">
        <f t="shared" si="78"/>
        <v>chr14-754</v>
      </c>
    </row>
    <row r="4332" spans="1:4">
      <c r="A4332">
        <v>4</v>
      </c>
      <c r="B4332" t="s">
        <v>19</v>
      </c>
      <c r="C4332">
        <v>755</v>
      </c>
      <c r="D4332" t="str">
        <f t="shared" si="78"/>
        <v>chr14-755</v>
      </c>
    </row>
    <row r="4333" spans="1:4">
      <c r="A4333">
        <v>1</v>
      </c>
      <c r="B4333" t="s">
        <v>19</v>
      </c>
      <c r="C4333">
        <v>756</v>
      </c>
      <c r="D4333" t="str">
        <f t="shared" si="78"/>
        <v>chr14-756</v>
      </c>
    </row>
    <row r="4334" spans="1:4">
      <c r="A4334">
        <v>4</v>
      </c>
      <c r="B4334" t="s">
        <v>19</v>
      </c>
      <c r="C4334">
        <v>757</v>
      </c>
      <c r="D4334" t="str">
        <f t="shared" si="78"/>
        <v>chr14-757</v>
      </c>
    </row>
    <row r="4335" spans="1:4">
      <c r="A4335">
        <v>4</v>
      </c>
      <c r="B4335" t="s">
        <v>19</v>
      </c>
      <c r="C4335">
        <v>758</v>
      </c>
      <c r="D4335" t="str">
        <f t="shared" si="78"/>
        <v>chr14-758</v>
      </c>
    </row>
    <row r="4336" spans="1:4">
      <c r="A4336">
        <v>1</v>
      </c>
      <c r="B4336" t="s">
        <v>19</v>
      </c>
      <c r="C4336">
        <v>760</v>
      </c>
      <c r="D4336" t="str">
        <f t="shared" si="78"/>
        <v>chr14-760</v>
      </c>
    </row>
    <row r="4337" spans="1:4">
      <c r="A4337">
        <v>1</v>
      </c>
      <c r="B4337" t="s">
        <v>19</v>
      </c>
      <c r="C4337">
        <v>761</v>
      </c>
      <c r="D4337" t="str">
        <f t="shared" si="78"/>
        <v>chr14-761</v>
      </c>
    </row>
    <row r="4338" spans="1:4">
      <c r="A4338">
        <v>1</v>
      </c>
      <c r="B4338" t="s">
        <v>19</v>
      </c>
      <c r="C4338">
        <v>762</v>
      </c>
      <c r="D4338" t="str">
        <f t="shared" si="78"/>
        <v>chr14-762</v>
      </c>
    </row>
    <row r="4339" spans="1:4">
      <c r="A4339">
        <v>3</v>
      </c>
      <c r="B4339" t="s">
        <v>19</v>
      </c>
      <c r="C4339">
        <v>763</v>
      </c>
      <c r="D4339" t="str">
        <f t="shared" si="78"/>
        <v>chr14-763</v>
      </c>
    </row>
    <row r="4340" spans="1:4">
      <c r="A4340">
        <v>2</v>
      </c>
      <c r="B4340" t="s">
        <v>19</v>
      </c>
      <c r="C4340">
        <v>765</v>
      </c>
      <c r="D4340" t="str">
        <f t="shared" si="78"/>
        <v>chr14-765</v>
      </c>
    </row>
    <row r="4341" spans="1:4">
      <c r="A4341">
        <v>1</v>
      </c>
      <c r="B4341" t="s">
        <v>19</v>
      </c>
      <c r="C4341">
        <v>766</v>
      </c>
      <c r="D4341" t="str">
        <f t="shared" si="78"/>
        <v>chr14-766</v>
      </c>
    </row>
    <row r="4342" spans="1:4">
      <c r="A4342">
        <v>2</v>
      </c>
      <c r="B4342" t="s">
        <v>19</v>
      </c>
      <c r="C4342">
        <v>768</v>
      </c>
      <c r="D4342" t="str">
        <f t="shared" si="78"/>
        <v>chr14-768</v>
      </c>
    </row>
    <row r="4343" spans="1:4">
      <c r="A4343">
        <v>1</v>
      </c>
      <c r="B4343" t="s">
        <v>19</v>
      </c>
      <c r="C4343">
        <v>769</v>
      </c>
      <c r="D4343" t="str">
        <f t="shared" si="78"/>
        <v>chr14-769</v>
      </c>
    </row>
    <row r="4344" spans="1:4">
      <c r="A4344">
        <v>4</v>
      </c>
      <c r="B4344" t="s">
        <v>19</v>
      </c>
      <c r="C4344">
        <v>771</v>
      </c>
      <c r="D4344" t="str">
        <f t="shared" si="78"/>
        <v>chr14-771</v>
      </c>
    </row>
    <row r="4345" spans="1:4">
      <c r="A4345">
        <v>5</v>
      </c>
      <c r="B4345" t="s">
        <v>19</v>
      </c>
      <c r="C4345">
        <v>772</v>
      </c>
      <c r="D4345" t="str">
        <f t="shared" si="78"/>
        <v>chr14-772</v>
      </c>
    </row>
    <row r="4346" spans="1:4">
      <c r="A4346">
        <v>2</v>
      </c>
      <c r="B4346" t="s">
        <v>19</v>
      </c>
      <c r="C4346">
        <v>773</v>
      </c>
      <c r="D4346" t="str">
        <f t="shared" si="78"/>
        <v>chr14-773</v>
      </c>
    </row>
    <row r="4347" spans="1:4">
      <c r="A4347">
        <v>2</v>
      </c>
      <c r="B4347" t="s">
        <v>19</v>
      </c>
      <c r="C4347">
        <v>774</v>
      </c>
      <c r="D4347" t="str">
        <f t="shared" si="78"/>
        <v>chr14-774</v>
      </c>
    </row>
    <row r="4348" spans="1:4">
      <c r="A4348">
        <v>2</v>
      </c>
      <c r="B4348" t="s">
        <v>19</v>
      </c>
      <c r="C4348">
        <v>775</v>
      </c>
      <c r="D4348" t="str">
        <f t="shared" si="78"/>
        <v>chr14-775</v>
      </c>
    </row>
    <row r="4349" spans="1:4">
      <c r="A4349">
        <v>2</v>
      </c>
      <c r="B4349" t="s">
        <v>19</v>
      </c>
      <c r="C4349">
        <v>776</v>
      </c>
      <c r="D4349" t="str">
        <f t="shared" si="78"/>
        <v>chr14-776</v>
      </c>
    </row>
    <row r="4350" spans="1:4">
      <c r="A4350">
        <v>3</v>
      </c>
      <c r="B4350" t="s">
        <v>19</v>
      </c>
      <c r="C4350">
        <v>777</v>
      </c>
      <c r="D4350" t="str">
        <f t="shared" si="78"/>
        <v>chr14-777</v>
      </c>
    </row>
    <row r="4351" spans="1:4">
      <c r="A4351">
        <v>2</v>
      </c>
      <c r="B4351" t="s">
        <v>19</v>
      </c>
      <c r="C4351">
        <v>778</v>
      </c>
      <c r="D4351" t="str">
        <f t="shared" si="78"/>
        <v>chr14-778</v>
      </c>
    </row>
    <row r="4352" spans="1:4">
      <c r="A4352">
        <v>1</v>
      </c>
      <c r="B4352" t="s">
        <v>19</v>
      </c>
      <c r="C4352">
        <v>779</v>
      </c>
      <c r="D4352" t="str">
        <f t="shared" si="78"/>
        <v>chr14-779</v>
      </c>
    </row>
    <row r="4353" spans="1:4">
      <c r="A4353">
        <v>3</v>
      </c>
      <c r="B4353" t="s">
        <v>19</v>
      </c>
      <c r="C4353">
        <v>781</v>
      </c>
      <c r="D4353" t="str">
        <f t="shared" si="78"/>
        <v>chr14-781</v>
      </c>
    </row>
    <row r="4354" spans="1:4">
      <c r="A4354">
        <v>1</v>
      </c>
      <c r="B4354" t="s">
        <v>19</v>
      </c>
      <c r="C4354">
        <v>782</v>
      </c>
      <c r="D4354" t="str">
        <f t="shared" ref="D4354:D4417" si="79">CONCATENATE(B4354,"-",C4354)</f>
        <v>chr14-782</v>
      </c>
    </row>
    <row r="4355" spans="1:4">
      <c r="A4355">
        <v>1</v>
      </c>
      <c r="B4355" t="s">
        <v>19</v>
      </c>
      <c r="C4355">
        <v>783</v>
      </c>
      <c r="D4355" t="str">
        <f t="shared" si="79"/>
        <v>chr14-783</v>
      </c>
    </row>
    <row r="4356" spans="1:4">
      <c r="A4356">
        <v>1</v>
      </c>
      <c r="B4356" t="s">
        <v>19</v>
      </c>
      <c r="C4356">
        <v>784</v>
      </c>
      <c r="D4356" t="str">
        <f t="shared" si="79"/>
        <v>chr14-784</v>
      </c>
    </row>
    <row r="4357" spans="1:4">
      <c r="A4357">
        <v>3</v>
      </c>
      <c r="B4357" t="s">
        <v>19</v>
      </c>
      <c r="C4357">
        <v>785</v>
      </c>
      <c r="D4357" t="str">
        <f t="shared" si="79"/>
        <v>chr14-785</v>
      </c>
    </row>
    <row r="4358" spans="1:4">
      <c r="A4358">
        <v>3</v>
      </c>
      <c r="B4358" t="s">
        <v>19</v>
      </c>
      <c r="C4358">
        <v>786</v>
      </c>
      <c r="D4358" t="str">
        <f t="shared" si="79"/>
        <v>chr14-786</v>
      </c>
    </row>
    <row r="4359" spans="1:4">
      <c r="A4359">
        <v>3</v>
      </c>
      <c r="B4359" t="s">
        <v>19</v>
      </c>
      <c r="C4359">
        <v>787</v>
      </c>
      <c r="D4359" t="str">
        <f t="shared" si="79"/>
        <v>chr14-787</v>
      </c>
    </row>
    <row r="4360" spans="1:4">
      <c r="A4360">
        <v>1</v>
      </c>
      <c r="B4360" t="s">
        <v>19</v>
      </c>
      <c r="C4360">
        <v>788</v>
      </c>
      <c r="D4360" t="str">
        <f t="shared" si="79"/>
        <v>chr14-788</v>
      </c>
    </row>
    <row r="4361" spans="1:4">
      <c r="A4361">
        <v>2</v>
      </c>
      <c r="B4361" t="s">
        <v>19</v>
      </c>
      <c r="C4361">
        <v>789</v>
      </c>
      <c r="D4361" t="str">
        <f t="shared" si="79"/>
        <v>chr14-789</v>
      </c>
    </row>
    <row r="4362" spans="1:4">
      <c r="A4362">
        <v>3</v>
      </c>
      <c r="B4362" t="s">
        <v>19</v>
      </c>
      <c r="C4362">
        <v>790</v>
      </c>
      <c r="D4362" t="str">
        <f t="shared" si="79"/>
        <v>chr14-790</v>
      </c>
    </row>
    <row r="4363" spans="1:4">
      <c r="A4363">
        <v>5</v>
      </c>
      <c r="B4363" t="s">
        <v>19</v>
      </c>
      <c r="C4363">
        <v>791</v>
      </c>
      <c r="D4363" t="str">
        <f t="shared" si="79"/>
        <v>chr14-791</v>
      </c>
    </row>
    <row r="4364" spans="1:4">
      <c r="A4364">
        <v>1</v>
      </c>
      <c r="B4364" t="s">
        <v>19</v>
      </c>
      <c r="C4364">
        <v>792</v>
      </c>
      <c r="D4364" t="str">
        <f t="shared" si="79"/>
        <v>chr14-792</v>
      </c>
    </row>
    <row r="4365" spans="1:4">
      <c r="A4365">
        <v>5</v>
      </c>
      <c r="B4365" t="s">
        <v>19</v>
      </c>
      <c r="C4365">
        <v>793</v>
      </c>
      <c r="D4365" t="str">
        <f t="shared" si="79"/>
        <v>chr14-793</v>
      </c>
    </row>
    <row r="4366" spans="1:4">
      <c r="A4366">
        <v>1</v>
      </c>
      <c r="B4366" t="s">
        <v>19</v>
      </c>
      <c r="C4366">
        <v>794</v>
      </c>
      <c r="D4366" t="str">
        <f t="shared" si="79"/>
        <v>chr14-794</v>
      </c>
    </row>
    <row r="4367" spans="1:4">
      <c r="A4367">
        <v>1</v>
      </c>
      <c r="B4367" t="s">
        <v>19</v>
      </c>
      <c r="C4367">
        <v>795</v>
      </c>
      <c r="D4367" t="str">
        <f t="shared" si="79"/>
        <v>chr14-795</v>
      </c>
    </row>
    <row r="4368" spans="1:4">
      <c r="A4368">
        <v>3</v>
      </c>
      <c r="B4368" t="s">
        <v>19</v>
      </c>
      <c r="C4368">
        <v>796</v>
      </c>
      <c r="D4368" t="str">
        <f t="shared" si="79"/>
        <v>chr14-796</v>
      </c>
    </row>
    <row r="4369" spans="1:4">
      <c r="A4369">
        <v>2</v>
      </c>
      <c r="B4369" t="s">
        <v>19</v>
      </c>
      <c r="C4369">
        <v>797</v>
      </c>
      <c r="D4369" t="str">
        <f t="shared" si="79"/>
        <v>chr14-797</v>
      </c>
    </row>
    <row r="4370" spans="1:4">
      <c r="A4370">
        <v>4</v>
      </c>
      <c r="B4370" t="s">
        <v>19</v>
      </c>
      <c r="C4370">
        <v>798</v>
      </c>
      <c r="D4370" t="str">
        <f t="shared" si="79"/>
        <v>chr14-798</v>
      </c>
    </row>
    <row r="4371" spans="1:4">
      <c r="A4371">
        <v>1</v>
      </c>
      <c r="B4371" t="s">
        <v>19</v>
      </c>
      <c r="C4371">
        <v>799</v>
      </c>
      <c r="D4371" t="str">
        <f t="shared" si="79"/>
        <v>chr14-799</v>
      </c>
    </row>
    <row r="4372" spans="1:4">
      <c r="A4372">
        <v>3</v>
      </c>
      <c r="B4372" t="s">
        <v>19</v>
      </c>
      <c r="C4372">
        <v>800</v>
      </c>
      <c r="D4372" t="str">
        <f t="shared" si="79"/>
        <v>chr14-800</v>
      </c>
    </row>
    <row r="4373" spans="1:4">
      <c r="A4373">
        <v>1</v>
      </c>
      <c r="B4373" t="s">
        <v>19</v>
      </c>
      <c r="C4373">
        <v>801</v>
      </c>
      <c r="D4373" t="str">
        <f t="shared" si="79"/>
        <v>chr14-801</v>
      </c>
    </row>
    <row r="4374" spans="1:4">
      <c r="A4374">
        <v>2</v>
      </c>
      <c r="B4374" t="s">
        <v>19</v>
      </c>
      <c r="C4374">
        <v>802</v>
      </c>
      <c r="D4374" t="str">
        <f t="shared" si="79"/>
        <v>chr14-802</v>
      </c>
    </row>
    <row r="4375" spans="1:4">
      <c r="A4375">
        <v>1</v>
      </c>
      <c r="B4375" t="s">
        <v>19</v>
      </c>
      <c r="C4375">
        <v>804</v>
      </c>
      <c r="D4375" t="str">
        <f t="shared" si="79"/>
        <v>chr14-804</v>
      </c>
    </row>
    <row r="4376" spans="1:4">
      <c r="A4376">
        <v>1</v>
      </c>
      <c r="B4376" t="s">
        <v>19</v>
      </c>
      <c r="C4376">
        <v>805</v>
      </c>
      <c r="D4376" t="str">
        <f t="shared" si="79"/>
        <v>chr14-805</v>
      </c>
    </row>
    <row r="4377" spans="1:4">
      <c r="A4377">
        <v>3</v>
      </c>
      <c r="B4377" t="s">
        <v>19</v>
      </c>
      <c r="C4377">
        <v>806</v>
      </c>
      <c r="D4377" t="str">
        <f t="shared" si="79"/>
        <v>chr14-806</v>
      </c>
    </row>
    <row r="4378" spans="1:4">
      <c r="A4378">
        <v>1</v>
      </c>
      <c r="B4378" t="s">
        <v>19</v>
      </c>
      <c r="C4378">
        <v>807</v>
      </c>
      <c r="D4378" t="str">
        <f t="shared" si="79"/>
        <v>chr14-807</v>
      </c>
    </row>
    <row r="4379" spans="1:4">
      <c r="A4379">
        <v>2</v>
      </c>
      <c r="B4379" t="s">
        <v>19</v>
      </c>
      <c r="C4379">
        <v>808</v>
      </c>
      <c r="D4379" t="str">
        <f t="shared" si="79"/>
        <v>chr14-808</v>
      </c>
    </row>
    <row r="4380" spans="1:4">
      <c r="A4380">
        <v>2</v>
      </c>
      <c r="B4380" t="s">
        <v>19</v>
      </c>
      <c r="C4380">
        <v>810</v>
      </c>
      <c r="D4380" t="str">
        <f t="shared" si="79"/>
        <v>chr14-810</v>
      </c>
    </row>
    <row r="4381" spans="1:4">
      <c r="A4381">
        <v>1</v>
      </c>
      <c r="B4381" t="s">
        <v>19</v>
      </c>
      <c r="C4381">
        <v>811</v>
      </c>
      <c r="D4381" t="str">
        <f t="shared" si="79"/>
        <v>chr14-811</v>
      </c>
    </row>
    <row r="4382" spans="1:4">
      <c r="A4382">
        <v>1</v>
      </c>
      <c r="B4382" t="s">
        <v>19</v>
      </c>
      <c r="C4382">
        <v>816</v>
      </c>
      <c r="D4382" t="str">
        <f t="shared" si="79"/>
        <v>chr14-816</v>
      </c>
    </row>
    <row r="4383" spans="1:4">
      <c r="A4383">
        <v>1</v>
      </c>
      <c r="B4383" t="s">
        <v>19</v>
      </c>
      <c r="C4383">
        <v>818</v>
      </c>
      <c r="D4383" t="str">
        <f t="shared" si="79"/>
        <v>chr14-818</v>
      </c>
    </row>
    <row r="4384" spans="1:4">
      <c r="A4384">
        <v>1</v>
      </c>
      <c r="B4384" t="s">
        <v>19</v>
      </c>
      <c r="C4384">
        <v>819</v>
      </c>
      <c r="D4384" t="str">
        <f t="shared" si="79"/>
        <v>chr14-819</v>
      </c>
    </row>
    <row r="4385" spans="1:4">
      <c r="A4385">
        <v>1</v>
      </c>
      <c r="B4385" t="s">
        <v>19</v>
      </c>
      <c r="C4385">
        <v>822</v>
      </c>
      <c r="D4385" t="str">
        <f t="shared" si="79"/>
        <v>chr14-822</v>
      </c>
    </row>
    <row r="4386" spans="1:4">
      <c r="A4386">
        <v>1</v>
      </c>
      <c r="B4386" t="s">
        <v>19</v>
      </c>
      <c r="C4386">
        <v>823</v>
      </c>
      <c r="D4386" t="str">
        <f t="shared" si="79"/>
        <v>chr14-823</v>
      </c>
    </row>
    <row r="4387" spans="1:4">
      <c r="A4387">
        <v>3</v>
      </c>
      <c r="B4387" t="s">
        <v>19</v>
      </c>
      <c r="C4387">
        <v>824</v>
      </c>
      <c r="D4387" t="str">
        <f t="shared" si="79"/>
        <v>chr14-824</v>
      </c>
    </row>
    <row r="4388" spans="1:4">
      <c r="A4388">
        <v>2</v>
      </c>
      <c r="B4388" t="s">
        <v>19</v>
      </c>
      <c r="C4388">
        <v>826</v>
      </c>
      <c r="D4388" t="str">
        <f t="shared" si="79"/>
        <v>chr14-826</v>
      </c>
    </row>
    <row r="4389" spans="1:4">
      <c r="A4389">
        <v>1</v>
      </c>
      <c r="B4389" t="s">
        <v>19</v>
      </c>
      <c r="C4389">
        <v>830</v>
      </c>
      <c r="D4389" t="str">
        <f t="shared" si="79"/>
        <v>chr14-830</v>
      </c>
    </row>
    <row r="4390" spans="1:4">
      <c r="A4390">
        <v>2</v>
      </c>
      <c r="B4390" t="s">
        <v>19</v>
      </c>
      <c r="C4390">
        <v>831</v>
      </c>
      <c r="D4390" t="str">
        <f t="shared" si="79"/>
        <v>chr14-831</v>
      </c>
    </row>
    <row r="4391" spans="1:4">
      <c r="A4391">
        <v>1</v>
      </c>
      <c r="B4391" t="s">
        <v>19</v>
      </c>
      <c r="C4391">
        <v>837</v>
      </c>
      <c r="D4391" t="str">
        <f t="shared" si="79"/>
        <v>chr14-837</v>
      </c>
    </row>
    <row r="4392" spans="1:4">
      <c r="A4392">
        <v>1</v>
      </c>
      <c r="B4392" t="s">
        <v>19</v>
      </c>
      <c r="C4392">
        <v>838</v>
      </c>
      <c r="D4392" t="str">
        <f t="shared" si="79"/>
        <v>chr14-838</v>
      </c>
    </row>
    <row r="4393" spans="1:4">
      <c r="A4393">
        <v>3</v>
      </c>
      <c r="B4393" t="s">
        <v>19</v>
      </c>
      <c r="C4393">
        <v>839</v>
      </c>
      <c r="D4393" t="str">
        <f t="shared" si="79"/>
        <v>chr14-839</v>
      </c>
    </row>
    <row r="4394" spans="1:4">
      <c r="A4394">
        <v>2</v>
      </c>
      <c r="B4394" t="s">
        <v>19</v>
      </c>
      <c r="C4394">
        <v>840</v>
      </c>
      <c r="D4394" t="str">
        <f t="shared" si="79"/>
        <v>chr14-840</v>
      </c>
    </row>
    <row r="4395" spans="1:4">
      <c r="A4395">
        <v>1</v>
      </c>
      <c r="B4395" t="s">
        <v>19</v>
      </c>
      <c r="C4395">
        <v>843</v>
      </c>
      <c r="D4395" t="str">
        <f t="shared" si="79"/>
        <v>chr14-843</v>
      </c>
    </row>
    <row r="4396" spans="1:4">
      <c r="A4396">
        <v>1</v>
      </c>
      <c r="B4396" t="s">
        <v>19</v>
      </c>
      <c r="C4396">
        <v>844</v>
      </c>
      <c r="D4396" t="str">
        <f t="shared" si="79"/>
        <v>chr14-844</v>
      </c>
    </row>
    <row r="4397" spans="1:4">
      <c r="A4397">
        <v>1</v>
      </c>
      <c r="B4397" t="s">
        <v>19</v>
      </c>
      <c r="C4397">
        <v>845</v>
      </c>
      <c r="D4397" t="str">
        <f t="shared" si="79"/>
        <v>chr14-845</v>
      </c>
    </row>
    <row r="4398" spans="1:4">
      <c r="A4398">
        <v>1</v>
      </c>
      <c r="B4398" t="s">
        <v>19</v>
      </c>
      <c r="C4398">
        <v>846</v>
      </c>
      <c r="D4398" t="str">
        <f t="shared" si="79"/>
        <v>chr14-846</v>
      </c>
    </row>
    <row r="4399" spans="1:4">
      <c r="A4399">
        <v>1</v>
      </c>
      <c r="B4399" t="s">
        <v>19</v>
      </c>
      <c r="C4399">
        <v>847</v>
      </c>
      <c r="D4399" t="str">
        <f t="shared" si="79"/>
        <v>chr14-847</v>
      </c>
    </row>
    <row r="4400" spans="1:4">
      <c r="A4400">
        <v>1</v>
      </c>
      <c r="B4400" t="s">
        <v>19</v>
      </c>
      <c r="C4400">
        <v>848</v>
      </c>
      <c r="D4400" t="str">
        <f t="shared" si="79"/>
        <v>chr14-848</v>
      </c>
    </row>
    <row r="4401" spans="1:4">
      <c r="A4401">
        <v>1</v>
      </c>
      <c r="B4401" t="s">
        <v>19</v>
      </c>
      <c r="C4401">
        <v>849</v>
      </c>
      <c r="D4401" t="str">
        <f t="shared" si="79"/>
        <v>chr14-849</v>
      </c>
    </row>
    <row r="4402" spans="1:4">
      <c r="A4402">
        <v>2</v>
      </c>
      <c r="B4402" t="s">
        <v>19</v>
      </c>
      <c r="C4402">
        <v>850</v>
      </c>
      <c r="D4402" t="str">
        <f t="shared" si="79"/>
        <v>chr14-850</v>
      </c>
    </row>
    <row r="4403" spans="1:4">
      <c r="A4403">
        <v>3</v>
      </c>
      <c r="B4403" t="s">
        <v>19</v>
      </c>
      <c r="C4403">
        <v>851</v>
      </c>
      <c r="D4403" t="str">
        <f t="shared" si="79"/>
        <v>chr14-851</v>
      </c>
    </row>
    <row r="4404" spans="1:4">
      <c r="A4404">
        <v>1</v>
      </c>
      <c r="B4404" t="s">
        <v>19</v>
      </c>
      <c r="C4404">
        <v>856</v>
      </c>
      <c r="D4404" t="str">
        <f t="shared" si="79"/>
        <v>chr14-856</v>
      </c>
    </row>
    <row r="4405" spans="1:4">
      <c r="A4405">
        <v>1</v>
      </c>
      <c r="B4405" t="s">
        <v>19</v>
      </c>
      <c r="C4405">
        <v>857</v>
      </c>
      <c r="D4405" t="str">
        <f t="shared" si="79"/>
        <v>chr14-857</v>
      </c>
    </row>
    <row r="4406" spans="1:4">
      <c r="A4406">
        <v>2</v>
      </c>
      <c r="B4406" t="s">
        <v>19</v>
      </c>
      <c r="C4406">
        <v>858</v>
      </c>
      <c r="D4406" t="str">
        <f t="shared" si="79"/>
        <v>chr14-858</v>
      </c>
    </row>
    <row r="4407" spans="1:4">
      <c r="A4407">
        <v>1</v>
      </c>
      <c r="B4407" t="s">
        <v>19</v>
      </c>
      <c r="C4407">
        <v>859</v>
      </c>
      <c r="D4407" t="str">
        <f t="shared" si="79"/>
        <v>chr14-859</v>
      </c>
    </row>
    <row r="4408" spans="1:4">
      <c r="A4408">
        <v>1</v>
      </c>
      <c r="B4408" t="s">
        <v>19</v>
      </c>
      <c r="C4408">
        <v>860</v>
      </c>
      <c r="D4408" t="str">
        <f t="shared" si="79"/>
        <v>chr14-860</v>
      </c>
    </row>
    <row r="4409" spans="1:4">
      <c r="A4409">
        <v>1</v>
      </c>
      <c r="B4409" t="s">
        <v>19</v>
      </c>
      <c r="C4409">
        <v>861</v>
      </c>
      <c r="D4409" t="str">
        <f t="shared" si="79"/>
        <v>chr14-861</v>
      </c>
    </row>
    <row r="4410" spans="1:4">
      <c r="A4410">
        <v>2</v>
      </c>
      <c r="B4410" t="s">
        <v>19</v>
      </c>
      <c r="C4410">
        <v>862</v>
      </c>
      <c r="D4410" t="str">
        <f t="shared" si="79"/>
        <v>chr14-862</v>
      </c>
    </row>
    <row r="4411" spans="1:4">
      <c r="A4411">
        <v>1</v>
      </c>
      <c r="B4411" t="s">
        <v>19</v>
      </c>
      <c r="C4411">
        <v>863</v>
      </c>
      <c r="D4411" t="str">
        <f t="shared" si="79"/>
        <v>chr14-863</v>
      </c>
    </row>
    <row r="4412" spans="1:4">
      <c r="A4412">
        <v>2</v>
      </c>
      <c r="B4412" t="s">
        <v>19</v>
      </c>
      <c r="C4412">
        <v>865</v>
      </c>
      <c r="D4412" t="str">
        <f t="shared" si="79"/>
        <v>chr14-865</v>
      </c>
    </row>
    <row r="4413" spans="1:4">
      <c r="A4413">
        <v>6</v>
      </c>
      <c r="B4413" t="s">
        <v>19</v>
      </c>
      <c r="C4413">
        <v>866</v>
      </c>
      <c r="D4413" t="str">
        <f t="shared" si="79"/>
        <v>chr14-866</v>
      </c>
    </row>
    <row r="4414" spans="1:4">
      <c r="A4414">
        <v>2</v>
      </c>
      <c r="B4414" t="s">
        <v>19</v>
      </c>
      <c r="C4414">
        <v>867</v>
      </c>
      <c r="D4414" t="str">
        <f t="shared" si="79"/>
        <v>chr14-867</v>
      </c>
    </row>
    <row r="4415" spans="1:4">
      <c r="A4415">
        <v>3</v>
      </c>
      <c r="B4415" t="s">
        <v>19</v>
      </c>
      <c r="C4415">
        <v>868</v>
      </c>
      <c r="D4415" t="str">
        <f t="shared" si="79"/>
        <v>chr14-868</v>
      </c>
    </row>
    <row r="4416" spans="1:4">
      <c r="A4416">
        <v>2</v>
      </c>
      <c r="B4416" t="s">
        <v>19</v>
      </c>
      <c r="C4416">
        <v>869</v>
      </c>
      <c r="D4416" t="str">
        <f t="shared" si="79"/>
        <v>chr14-869</v>
      </c>
    </row>
    <row r="4417" spans="1:4">
      <c r="A4417">
        <v>4</v>
      </c>
      <c r="B4417" t="s">
        <v>19</v>
      </c>
      <c r="C4417">
        <v>870</v>
      </c>
      <c r="D4417" t="str">
        <f t="shared" si="79"/>
        <v>chr14-870</v>
      </c>
    </row>
    <row r="4418" spans="1:4">
      <c r="A4418">
        <v>4</v>
      </c>
      <c r="B4418" t="s">
        <v>19</v>
      </c>
      <c r="C4418">
        <v>871</v>
      </c>
      <c r="D4418" t="str">
        <f t="shared" ref="D4418:D4481" si="80">CONCATENATE(B4418,"-",C4418)</f>
        <v>chr14-871</v>
      </c>
    </row>
    <row r="4419" spans="1:4">
      <c r="A4419">
        <v>1</v>
      </c>
      <c r="B4419" t="s">
        <v>19</v>
      </c>
      <c r="C4419">
        <v>872</v>
      </c>
      <c r="D4419" t="str">
        <f t="shared" si="80"/>
        <v>chr14-872</v>
      </c>
    </row>
    <row r="4420" spans="1:4">
      <c r="A4420">
        <v>2</v>
      </c>
      <c r="B4420" t="s">
        <v>19</v>
      </c>
      <c r="C4420">
        <v>873</v>
      </c>
      <c r="D4420" t="str">
        <f t="shared" si="80"/>
        <v>chr14-873</v>
      </c>
    </row>
    <row r="4421" spans="1:4">
      <c r="A4421">
        <v>2</v>
      </c>
      <c r="B4421" t="s">
        <v>19</v>
      </c>
      <c r="C4421">
        <v>874</v>
      </c>
      <c r="D4421" t="str">
        <f t="shared" si="80"/>
        <v>chr14-874</v>
      </c>
    </row>
    <row r="4422" spans="1:4">
      <c r="A4422">
        <v>3</v>
      </c>
      <c r="B4422" t="s">
        <v>19</v>
      </c>
      <c r="C4422">
        <v>875</v>
      </c>
      <c r="D4422" t="str">
        <f t="shared" si="80"/>
        <v>chr14-875</v>
      </c>
    </row>
    <row r="4423" spans="1:4">
      <c r="A4423">
        <v>1</v>
      </c>
      <c r="B4423" t="s">
        <v>19</v>
      </c>
      <c r="C4423">
        <v>876</v>
      </c>
      <c r="D4423" t="str">
        <f t="shared" si="80"/>
        <v>chr14-876</v>
      </c>
    </row>
    <row r="4424" spans="1:4">
      <c r="A4424">
        <v>1</v>
      </c>
      <c r="B4424" t="s">
        <v>19</v>
      </c>
      <c r="C4424">
        <v>878</v>
      </c>
      <c r="D4424" t="str">
        <f t="shared" si="80"/>
        <v>chr14-878</v>
      </c>
    </row>
    <row r="4425" spans="1:4">
      <c r="A4425">
        <v>3</v>
      </c>
      <c r="B4425" t="s">
        <v>19</v>
      </c>
      <c r="C4425">
        <v>880</v>
      </c>
      <c r="D4425" t="str">
        <f t="shared" si="80"/>
        <v>chr14-880</v>
      </c>
    </row>
    <row r="4426" spans="1:4">
      <c r="A4426">
        <v>3</v>
      </c>
      <c r="B4426" t="s">
        <v>19</v>
      </c>
      <c r="C4426">
        <v>882</v>
      </c>
      <c r="D4426" t="str">
        <f t="shared" si="80"/>
        <v>chr14-882</v>
      </c>
    </row>
    <row r="4427" spans="1:4">
      <c r="A4427">
        <v>3</v>
      </c>
      <c r="B4427" t="s">
        <v>19</v>
      </c>
      <c r="C4427">
        <v>883</v>
      </c>
      <c r="D4427" t="str">
        <f t="shared" si="80"/>
        <v>chr14-883</v>
      </c>
    </row>
    <row r="4428" spans="1:4">
      <c r="A4428">
        <v>1</v>
      </c>
      <c r="B4428" t="s">
        <v>19</v>
      </c>
      <c r="C4428">
        <v>884</v>
      </c>
      <c r="D4428" t="str">
        <f t="shared" si="80"/>
        <v>chr14-884</v>
      </c>
    </row>
    <row r="4429" spans="1:4">
      <c r="A4429">
        <v>1</v>
      </c>
      <c r="B4429" t="s">
        <v>19</v>
      </c>
      <c r="C4429">
        <v>886</v>
      </c>
      <c r="D4429" t="str">
        <f t="shared" si="80"/>
        <v>chr14-886</v>
      </c>
    </row>
    <row r="4430" spans="1:4">
      <c r="A4430">
        <v>1</v>
      </c>
      <c r="B4430" t="s">
        <v>19</v>
      </c>
      <c r="C4430">
        <v>887</v>
      </c>
      <c r="D4430" t="str">
        <f t="shared" si="80"/>
        <v>chr14-887</v>
      </c>
    </row>
    <row r="4431" spans="1:4">
      <c r="A4431">
        <v>7</v>
      </c>
      <c r="B4431" t="s">
        <v>19</v>
      </c>
      <c r="C4431">
        <v>888</v>
      </c>
      <c r="D4431" t="str">
        <f t="shared" si="80"/>
        <v>chr14-888</v>
      </c>
    </row>
    <row r="4432" spans="1:4">
      <c r="A4432">
        <v>1</v>
      </c>
      <c r="B4432" t="s">
        <v>19</v>
      </c>
      <c r="C4432">
        <v>889</v>
      </c>
      <c r="D4432" t="str">
        <f t="shared" si="80"/>
        <v>chr14-889</v>
      </c>
    </row>
    <row r="4433" spans="1:4">
      <c r="A4433">
        <v>1</v>
      </c>
      <c r="B4433" t="s">
        <v>19</v>
      </c>
      <c r="C4433">
        <v>891</v>
      </c>
      <c r="D4433" t="str">
        <f t="shared" si="80"/>
        <v>chr14-891</v>
      </c>
    </row>
    <row r="4434" spans="1:4">
      <c r="A4434">
        <v>2</v>
      </c>
      <c r="B4434" t="s">
        <v>19</v>
      </c>
      <c r="C4434">
        <v>892</v>
      </c>
      <c r="D4434" t="str">
        <f t="shared" si="80"/>
        <v>chr14-892</v>
      </c>
    </row>
    <row r="4435" spans="1:4">
      <c r="A4435">
        <v>1</v>
      </c>
      <c r="B4435" t="s">
        <v>19</v>
      </c>
      <c r="C4435">
        <v>894</v>
      </c>
      <c r="D4435" t="str">
        <f t="shared" si="80"/>
        <v>chr14-894</v>
      </c>
    </row>
    <row r="4436" spans="1:4">
      <c r="A4436">
        <v>1</v>
      </c>
      <c r="B4436" t="s">
        <v>19</v>
      </c>
      <c r="C4436">
        <v>895</v>
      </c>
      <c r="D4436" t="str">
        <f t="shared" si="80"/>
        <v>chr14-895</v>
      </c>
    </row>
    <row r="4437" spans="1:4">
      <c r="A4437">
        <v>2</v>
      </c>
      <c r="B4437" t="s">
        <v>19</v>
      </c>
      <c r="C4437">
        <v>896</v>
      </c>
      <c r="D4437" t="str">
        <f t="shared" si="80"/>
        <v>chr14-896</v>
      </c>
    </row>
    <row r="4438" spans="1:4">
      <c r="A4438">
        <v>1</v>
      </c>
      <c r="B4438" t="s">
        <v>19</v>
      </c>
      <c r="C4438">
        <v>897</v>
      </c>
      <c r="D4438" t="str">
        <f t="shared" si="80"/>
        <v>chr14-897</v>
      </c>
    </row>
    <row r="4439" spans="1:4">
      <c r="A4439">
        <v>1</v>
      </c>
      <c r="B4439" t="s">
        <v>19</v>
      </c>
      <c r="C4439">
        <v>910</v>
      </c>
      <c r="D4439" t="str">
        <f t="shared" si="80"/>
        <v>chr14-910</v>
      </c>
    </row>
    <row r="4440" spans="1:4">
      <c r="A4440">
        <v>1</v>
      </c>
      <c r="B4440" t="s">
        <v>19</v>
      </c>
      <c r="C4440">
        <v>921</v>
      </c>
      <c r="D4440" t="str">
        <f t="shared" si="80"/>
        <v>chr14-921</v>
      </c>
    </row>
    <row r="4441" spans="1:4">
      <c r="A4441">
        <v>1</v>
      </c>
      <c r="B4441" t="s">
        <v>19</v>
      </c>
      <c r="C4441">
        <v>922</v>
      </c>
      <c r="D4441" t="str">
        <f t="shared" si="80"/>
        <v>chr14-922</v>
      </c>
    </row>
    <row r="4442" spans="1:4">
      <c r="A4442">
        <v>1</v>
      </c>
      <c r="B4442" t="s">
        <v>19</v>
      </c>
      <c r="C4442">
        <v>923</v>
      </c>
      <c r="D4442" t="str">
        <f t="shared" si="80"/>
        <v>chr14-923</v>
      </c>
    </row>
    <row r="4443" spans="1:4">
      <c r="A4443">
        <v>1341356</v>
      </c>
      <c r="B4443" t="s">
        <v>22</v>
      </c>
      <c r="C4443">
        <v>0</v>
      </c>
      <c r="D4443" t="str">
        <f t="shared" si="80"/>
        <v>chr15-0</v>
      </c>
    </row>
    <row r="4444" spans="1:4">
      <c r="A4444">
        <v>153265</v>
      </c>
      <c r="B4444" t="s">
        <v>22</v>
      </c>
      <c r="C4444">
        <v>1</v>
      </c>
      <c r="D4444" t="str">
        <f t="shared" si="80"/>
        <v>chr15-1</v>
      </c>
    </row>
    <row r="4445" spans="1:4">
      <c r="A4445">
        <v>122716</v>
      </c>
      <c r="B4445" t="s">
        <v>22</v>
      </c>
      <c r="C4445">
        <v>2</v>
      </c>
      <c r="D4445" t="str">
        <f t="shared" si="80"/>
        <v>chr15-2</v>
      </c>
    </row>
    <row r="4446" spans="1:4">
      <c r="A4446">
        <v>119067</v>
      </c>
      <c r="B4446" t="s">
        <v>22</v>
      </c>
      <c r="C4446">
        <v>3</v>
      </c>
      <c r="D4446" t="str">
        <f t="shared" si="80"/>
        <v>chr15-3</v>
      </c>
    </row>
    <row r="4447" spans="1:4">
      <c r="A4447">
        <v>125943</v>
      </c>
      <c r="B4447" t="s">
        <v>22</v>
      </c>
      <c r="C4447">
        <v>4</v>
      </c>
      <c r="D4447" t="str">
        <f t="shared" si="80"/>
        <v>chr15-4</v>
      </c>
    </row>
    <row r="4448" spans="1:4">
      <c r="A4448">
        <v>139806</v>
      </c>
      <c r="B4448" t="s">
        <v>22</v>
      </c>
      <c r="C4448">
        <v>5</v>
      </c>
      <c r="D4448" t="str">
        <f t="shared" si="80"/>
        <v>chr15-5</v>
      </c>
    </row>
    <row r="4449" spans="1:4">
      <c r="A4449">
        <v>171610</v>
      </c>
      <c r="B4449" t="s">
        <v>22</v>
      </c>
      <c r="C4449">
        <v>6</v>
      </c>
      <c r="D4449" t="str">
        <f t="shared" si="80"/>
        <v>chr15-6</v>
      </c>
    </row>
    <row r="4450" spans="1:4">
      <c r="A4450">
        <v>226694</v>
      </c>
      <c r="B4450" t="s">
        <v>22</v>
      </c>
      <c r="C4450">
        <v>7</v>
      </c>
      <c r="D4450" t="str">
        <f t="shared" si="80"/>
        <v>chr15-7</v>
      </c>
    </row>
    <row r="4451" spans="1:4">
      <c r="A4451">
        <v>309432</v>
      </c>
      <c r="B4451" t="s">
        <v>22</v>
      </c>
      <c r="C4451">
        <v>8</v>
      </c>
      <c r="D4451" t="str">
        <f t="shared" si="80"/>
        <v>chr15-8</v>
      </c>
    </row>
    <row r="4452" spans="1:4">
      <c r="A4452">
        <v>430760</v>
      </c>
      <c r="B4452" t="s">
        <v>22</v>
      </c>
      <c r="C4452">
        <v>9</v>
      </c>
      <c r="D4452" t="str">
        <f t="shared" si="80"/>
        <v>chr15-9</v>
      </c>
    </row>
    <row r="4453" spans="1:4">
      <c r="A4453">
        <v>600305</v>
      </c>
      <c r="B4453" t="s">
        <v>22</v>
      </c>
      <c r="C4453">
        <v>10</v>
      </c>
      <c r="D4453" t="str">
        <f t="shared" si="80"/>
        <v>chr15-10</v>
      </c>
    </row>
    <row r="4454" spans="1:4">
      <c r="A4454">
        <v>816407</v>
      </c>
      <c r="B4454" t="s">
        <v>22</v>
      </c>
      <c r="C4454">
        <v>11</v>
      </c>
      <c r="D4454" t="str">
        <f t="shared" si="80"/>
        <v>chr15-11</v>
      </c>
    </row>
    <row r="4455" spans="1:4">
      <c r="A4455">
        <v>1090883</v>
      </c>
      <c r="B4455" t="s">
        <v>22</v>
      </c>
      <c r="C4455">
        <v>12</v>
      </c>
      <c r="D4455" t="str">
        <f t="shared" si="80"/>
        <v>chr15-12</v>
      </c>
    </row>
    <row r="4456" spans="1:4">
      <c r="A4456">
        <v>1418244</v>
      </c>
      <c r="B4456" t="s">
        <v>22</v>
      </c>
      <c r="C4456">
        <v>13</v>
      </c>
      <c r="D4456" t="str">
        <f t="shared" si="80"/>
        <v>chr15-13</v>
      </c>
    </row>
    <row r="4457" spans="1:4">
      <c r="A4457">
        <v>1790618</v>
      </c>
      <c r="B4457" t="s">
        <v>22</v>
      </c>
      <c r="C4457">
        <v>14</v>
      </c>
      <c r="D4457" t="str">
        <f t="shared" si="80"/>
        <v>chr15-14</v>
      </c>
    </row>
    <row r="4458" spans="1:4">
      <c r="A4458">
        <v>2192886</v>
      </c>
      <c r="B4458" t="s">
        <v>22</v>
      </c>
      <c r="C4458">
        <v>15</v>
      </c>
      <c r="D4458" t="str">
        <f t="shared" si="80"/>
        <v>chr15-15</v>
      </c>
    </row>
    <row r="4459" spans="1:4">
      <c r="A4459">
        <v>2618401</v>
      </c>
      <c r="B4459" t="s">
        <v>22</v>
      </c>
      <c r="C4459">
        <v>16</v>
      </c>
      <c r="D4459" t="str">
        <f t="shared" si="80"/>
        <v>chr15-16</v>
      </c>
    </row>
    <row r="4460" spans="1:4">
      <c r="A4460">
        <v>3030286</v>
      </c>
      <c r="B4460" t="s">
        <v>22</v>
      </c>
      <c r="C4460">
        <v>17</v>
      </c>
      <c r="D4460" t="str">
        <f t="shared" si="80"/>
        <v>chr15-17</v>
      </c>
    </row>
    <row r="4461" spans="1:4">
      <c r="A4461">
        <v>3437718</v>
      </c>
      <c r="B4461" t="s">
        <v>22</v>
      </c>
      <c r="C4461">
        <v>18</v>
      </c>
      <c r="D4461" t="str">
        <f t="shared" si="80"/>
        <v>chr15-18</v>
      </c>
    </row>
    <row r="4462" spans="1:4">
      <c r="A4462">
        <v>3796899</v>
      </c>
      <c r="B4462" t="s">
        <v>22</v>
      </c>
      <c r="C4462">
        <v>19</v>
      </c>
      <c r="D4462" t="str">
        <f t="shared" si="80"/>
        <v>chr15-19</v>
      </c>
    </row>
    <row r="4463" spans="1:4">
      <c r="A4463">
        <v>4106340</v>
      </c>
      <c r="B4463" t="s">
        <v>22</v>
      </c>
      <c r="C4463">
        <v>20</v>
      </c>
      <c r="D4463" t="str">
        <f t="shared" si="80"/>
        <v>chr15-20</v>
      </c>
    </row>
    <row r="4464" spans="1:4">
      <c r="A4464">
        <v>4341625</v>
      </c>
      <c r="B4464" t="s">
        <v>22</v>
      </c>
      <c r="C4464">
        <v>21</v>
      </c>
      <c r="D4464" t="str">
        <f t="shared" si="80"/>
        <v>chr15-21</v>
      </c>
    </row>
    <row r="4465" spans="1:4">
      <c r="A4465">
        <v>4497265</v>
      </c>
      <c r="B4465" t="s">
        <v>22</v>
      </c>
      <c r="C4465">
        <v>22</v>
      </c>
      <c r="D4465" t="str">
        <f t="shared" si="80"/>
        <v>chr15-22</v>
      </c>
    </row>
    <row r="4466" spans="1:4">
      <c r="A4466">
        <v>4571876</v>
      </c>
      <c r="B4466" t="s">
        <v>22</v>
      </c>
      <c r="C4466">
        <v>23</v>
      </c>
      <c r="D4466" t="str">
        <f t="shared" si="80"/>
        <v>chr15-23</v>
      </c>
    </row>
    <row r="4467" spans="1:4">
      <c r="A4467">
        <v>4568770</v>
      </c>
      <c r="B4467" t="s">
        <v>22</v>
      </c>
      <c r="C4467">
        <v>24</v>
      </c>
      <c r="D4467" t="str">
        <f t="shared" si="80"/>
        <v>chr15-24</v>
      </c>
    </row>
    <row r="4468" spans="1:4">
      <c r="A4468">
        <v>4477631</v>
      </c>
      <c r="B4468" t="s">
        <v>22</v>
      </c>
      <c r="C4468">
        <v>25</v>
      </c>
      <c r="D4468" t="str">
        <f t="shared" si="80"/>
        <v>chr15-25</v>
      </c>
    </row>
    <row r="4469" spans="1:4">
      <c r="A4469">
        <v>4315679</v>
      </c>
      <c r="B4469" t="s">
        <v>22</v>
      </c>
      <c r="C4469">
        <v>26</v>
      </c>
      <c r="D4469" t="str">
        <f t="shared" si="80"/>
        <v>chr15-26</v>
      </c>
    </row>
    <row r="4470" spans="1:4">
      <c r="A4470">
        <v>4084500</v>
      </c>
      <c r="B4470" t="s">
        <v>22</v>
      </c>
      <c r="C4470">
        <v>27</v>
      </c>
      <c r="D4470" t="str">
        <f t="shared" si="80"/>
        <v>chr15-27</v>
      </c>
    </row>
    <row r="4471" spans="1:4">
      <c r="A4471">
        <v>3789149</v>
      </c>
      <c r="B4471" t="s">
        <v>22</v>
      </c>
      <c r="C4471">
        <v>28</v>
      </c>
      <c r="D4471" t="str">
        <f t="shared" si="80"/>
        <v>chr15-28</v>
      </c>
    </row>
    <row r="4472" spans="1:4">
      <c r="A4472">
        <v>3464515</v>
      </c>
      <c r="B4472" t="s">
        <v>22</v>
      </c>
      <c r="C4472">
        <v>29</v>
      </c>
      <c r="D4472" t="str">
        <f t="shared" si="80"/>
        <v>chr15-29</v>
      </c>
    </row>
    <row r="4473" spans="1:4">
      <c r="A4473">
        <v>3111725</v>
      </c>
      <c r="B4473" t="s">
        <v>22</v>
      </c>
      <c r="C4473">
        <v>30</v>
      </c>
      <c r="D4473" t="str">
        <f t="shared" si="80"/>
        <v>chr15-30</v>
      </c>
    </row>
    <row r="4474" spans="1:4">
      <c r="A4474">
        <v>2748253</v>
      </c>
      <c r="B4474" t="s">
        <v>22</v>
      </c>
      <c r="C4474">
        <v>31</v>
      </c>
      <c r="D4474" t="str">
        <f t="shared" si="80"/>
        <v>chr15-31</v>
      </c>
    </row>
    <row r="4475" spans="1:4">
      <c r="A4475">
        <v>2393757</v>
      </c>
      <c r="B4475" t="s">
        <v>22</v>
      </c>
      <c r="C4475">
        <v>32</v>
      </c>
      <c r="D4475" t="str">
        <f t="shared" si="80"/>
        <v>chr15-32</v>
      </c>
    </row>
    <row r="4476" spans="1:4">
      <c r="A4476">
        <v>2055040</v>
      </c>
      <c r="B4476" t="s">
        <v>22</v>
      </c>
      <c r="C4476">
        <v>33</v>
      </c>
      <c r="D4476" t="str">
        <f t="shared" si="80"/>
        <v>chr15-33</v>
      </c>
    </row>
    <row r="4477" spans="1:4">
      <c r="A4477">
        <v>1736917</v>
      </c>
      <c r="B4477" t="s">
        <v>22</v>
      </c>
      <c r="C4477">
        <v>34</v>
      </c>
      <c r="D4477" t="str">
        <f t="shared" si="80"/>
        <v>chr15-34</v>
      </c>
    </row>
    <row r="4478" spans="1:4">
      <c r="A4478">
        <v>1444131</v>
      </c>
      <c r="B4478" t="s">
        <v>22</v>
      </c>
      <c r="C4478">
        <v>35</v>
      </c>
      <c r="D4478" t="str">
        <f t="shared" si="80"/>
        <v>chr15-35</v>
      </c>
    </row>
    <row r="4479" spans="1:4">
      <c r="A4479">
        <v>1182480</v>
      </c>
      <c r="B4479" t="s">
        <v>22</v>
      </c>
      <c r="C4479">
        <v>36</v>
      </c>
      <c r="D4479" t="str">
        <f t="shared" si="80"/>
        <v>chr15-36</v>
      </c>
    </row>
    <row r="4480" spans="1:4">
      <c r="A4480">
        <v>954780</v>
      </c>
      <c r="B4480" t="s">
        <v>22</v>
      </c>
      <c r="C4480">
        <v>37</v>
      </c>
      <c r="D4480" t="str">
        <f t="shared" si="80"/>
        <v>chr15-37</v>
      </c>
    </row>
    <row r="4481" spans="1:4">
      <c r="A4481">
        <v>762679</v>
      </c>
      <c r="B4481" t="s">
        <v>22</v>
      </c>
      <c r="C4481">
        <v>38</v>
      </c>
      <c r="D4481" t="str">
        <f t="shared" si="80"/>
        <v>chr15-38</v>
      </c>
    </row>
    <row r="4482" spans="1:4">
      <c r="A4482">
        <v>602455</v>
      </c>
      <c r="B4482" t="s">
        <v>22</v>
      </c>
      <c r="C4482">
        <v>39</v>
      </c>
      <c r="D4482" t="str">
        <f t="shared" ref="D4482:D4545" si="81">CONCATENATE(B4482,"-",C4482)</f>
        <v>chr15-39</v>
      </c>
    </row>
    <row r="4483" spans="1:4">
      <c r="A4483">
        <v>467945</v>
      </c>
      <c r="B4483" t="s">
        <v>22</v>
      </c>
      <c r="C4483">
        <v>40</v>
      </c>
      <c r="D4483" t="str">
        <f t="shared" si="81"/>
        <v>chr15-40</v>
      </c>
    </row>
    <row r="4484" spans="1:4">
      <c r="A4484">
        <v>360632</v>
      </c>
      <c r="B4484" t="s">
        <v>22</v>
      </c>
      <c r="C4484">
        <v>41</v>
      </c>
      <c r="D4484" t="str">
        <f t="shared" si="81"/>
        <v>chr15-41</v>
      </c>
    </row>
    <row r="4485" spans="1:4">
      <c r="A4485">
        <v>273587</v>
      </c>
      <c r="B4485" t="s">
        <v>22</v>
      </c>
      <c r="C4485">
        <v>42</v>
      </c>
      <c r="D4485" t="str">
        <f t="shared" si="81"/>
        <v>chr15-42</v>
      </c>
    </row>
    <row r="4486" spans="1:4">
      <c r="A4486">
        <v>206507</v>
      </c>
      <c r="B4486" t="s">
        <v>22</v>
      </c>
      <c r="C4486">
        <v>43</v>
      </c>
      <c r="D4486" t="str">
        <f t="shared" si="81"/>
        <v>chr15-43</v>
      </c>
    </row>
    <row r="4487" spans="1:4">
      <c r="A4487">
        <v>153592</v>
      </c>
      <c r="B4487" t="s">
        <v>22</v>
      </c>
      <c r="C4487">
        <v>44</v>
      </c>
      <c r="D4487" t="str">
        <f t="shared" si="81"/>
        <v>chr15-44</v>
      </c>
    </row>
    <row r="4488" spans="1:4">
      <c r="A4488">
        <v>114241</v>
      </c>
      <c r="B4488" t="s">
        <v>22</v>
      </c>
      <c r="C4488">
        <v>45</v>
      </c>
      <c r="D4488" t="str">
        <f t="shared" si="81"/>
        <v>chr15-45</v>
      </c>
    </row>
    <row r="4489" spans="1:4">
      <c r="A4489">
        <v>85528</v>
      </c>
      <c r="B4489" t="s">
        <v>22</v>
      </c>
      <c r="C4489">
        <v>46</v>
      </c>
      <c r="D4489" t="str">
        <f t="shared" si="81"/>
        <v>chr15-46</v>
      </c>
    </row>
    <row r="4490" spans="1:4">
      <c r="A4490">
        <v>63827</v>
      </c>
      <c r="B4490" t="s">
        <v>22</v>
      </c>
      <c r="C4490">
        <v>47</v>
      </c>
      <c r="D4490" t="str">
        <f t="shared" si="81"/>
        <v>chr15-47</v>
      </c>
    </row>
    <row r="4491" spans="1:4">
      <c r="A4491">
        <v>48038</v>
      </c>
      <c r="B4491" t="s">
        <v>22</v>
      </c>
      <c r="C4491">
        <v>48</v>
      </c>
      <c r="D4491" t="str">
        <f t="shared" si="81"/>
        <v>chr15-48</v>
      </c>
    </row>
    <row r="4492" spans="1:4">
      <c r="A4492">
        <v>36753</v>
      </c>
      <c r="B4492" t="s">
        <v>22</v>
      </c>
      <c r="C4492">
        <v>49</v>
      </c>
      <c r="D4492" t="str">
        <f t="shared" si="81"/>
        <v>chr15-49</v>
      </c>
    </row>
    <row r="4493" spans="1:4">
      <c r="A4493">
        <v>29232</v>
      </c>
      <c r="B4493" t="s">
        <v>22</v>
      </c>
      <c r="C4493">
        <v>50</v>
      </c>
      <c r="D4493" t="str">
        <f t="shared" si="81"/>
        <v>chr15-50</v>
      </c>
    </row>
    <row r="4494" spans="1:4">
      <c r="A4494">
        <v>23316</v>
      </c>
      <c r="B4494" t="s">
        <v>22</v>
      </c>
      <c r="C4494">
        <v>51</v>
      </c>
      <c r="D4494" t="str">
        <f t="shared" si="81"/>
        <v>chr15-51</v>
      </c>
    </row>
    <row r="4495" spans="1:4">
      <c r="A4495">
        <v>19121</v>
      </c>
      <c r="B4495" t="s">
        <v>22</v>
      </c>
      <c r="C4495">
        <v>52</v>
      </c>
      <c r="D4495" t="str">
        <f t="shared" si="81"/>
        <v>chr15-52</v>
      </c>
    </row>
    <row r="4496" spans="1:4">
      <c r="A4496">
        <v>15868</v>
      </c>
      <c r="B4496" t="s">
        <v>22</v>
      </c>
      <c r="C4496">
        <v>53</v>
      </c>
      <c r="D4496" t="str">
        <f t="shared" si="81"/>
        <v>chr15-53</v>
      </c>
    </row>
    <row r="4497" spans="1:4">
      <c r="A4497">
        <v>13521</v>
      </c>
      <c r="B4497" t="s">
        <v>22</v>
      </c>
      <c r="C4497">
        <v>54</v>
      </c>
      <c r="D4497" t="str">
        <f t="shared" si="81"/>
        <v>chr15-54</v>
      </c>
    </row>
    <row r="4498" spans="1:4">
      <c r="A4498">
        <v>11708</v>
      </c>
      <c r="B4498" t="s">
        <v>22</v>
      </c>
      <c r="C4498">
        <v>55</v>
      </c>
      <c r="D4498" t="str">
        <f t="shared" si="81"/>
        <v>chr15-55</v>
      </c>
    </row>
    <row r="4499" spans="1:4">
      <c r="A4499">
        <v>10036</v>
      </c>
      <c r="B4499" t="s">
        <v>22</v>
      </c>
      <c r="C4499">
        <v>56</v>
      </c>
      <c r="D4499" t="str">
        <f t="shared" si="81"/>
        <v>chr15-56</v>
      </c>
    </row>
    <row r="4500" spans="1:4">
      <c r="A4500">
        <v>8886</v>
      </c>
      <c r="B4500" t="s">
        <v>22</v>
      </c>
      <c r="C4500">
        <v>57</v>
      </c>
      <c r="D4500" t="str">
        <f t="shared" si="81"/>
        <v>chr15-57</v>
      </c>
    </row>
    <row r="4501" spans="1:4">
      <c r="A4501">
        <v>8112</v>
      </c>
      <c r="B4501" t="s">
        <v>22</v>
      </c>
      <c r="C4501">
        <v>58</v>
      </c>
      <c r="D4501" t="str">
        <f t="shared" si="81"/>
        <v>chr15-58</v>
      </c>
    </row>
    <row r="4502" spans="1:4">
      <c r="A4502">
        <v>7520</v>
      </c>
      <c r="B4502" t="s">
        <v>22</v>
      </c>
      <c r="C4502">
        <v>59</v>
      </c>
      <c r="D4502" t="str">
        <f t="shared" si="81"/>
        <v>chr15-59</v>
      </c>
    </row>
    <row r="4503" spans="1:4">
      <c r="A4503">
        <v>6999</v>
      </c>
      <c r="B4503" t="s">
        <v>22</v>
      </c>
      <c r="C4503">
        <v>60</v>
      </c>
      <c r="D4503" t="str">
        <f t="shared" si="81"/>
        <v>chr15-60</v>
      </c>
    </row>
    <row r="4504" spans="1:4">
      <c r="A4504">
        <v>6604</v>
      </c>
      <c r="B4504" t="s">
        <v>22</v>
      </c>
      <c r="C4504">
        <v>61</v>
      </c>
      <c r="D4504" t="str">
        <f t="shared" si="81"/>
        <v>chr15-61</v>
      </c>
    </row>
    <row r="4505" spans="1:4">
      <c r="A4505">
        <v>6115</v>
      </c>
      <c r="B4505" t="s">
        <v>22</v>
      </c>
      <c r="C4505">
        <v>62</v>
      </c>
      <c r="D4505" t="str">
        <f t="shared" si="81"/>
        <v>chr15-62</v>
      </c>
    </row>
    <row r="4506" spans="1:4">
      <c r="A4506">
        <v>5956</v>
      </c>
      <c r="B4506" t="s">
        <v>22</v>
      </c>
      <c r="C4506">
        <v>63</v>
      </c>
      <c r="D4506" t="str">
        <f t="shared" si="81"/>
        <v>chr15-63</v>
      </c>
    </row>
    <row r="4507" spans="1:4">
      <c r="A4507">
        <v>5586</v>
      </c>
      <c r="B4507" t="s">
        <v>22</v>
      </c>
      <c r="C4507">
        <v>64</v>
      </c>
      <c r="D4507" t="str">
        <f t="shared" si="81"/>
        <v>chr15-64</v>
      </c>
    </row>
    <row r="4508" spans="1:4">
      <c r="A4508">
        <v>5321</v>
      </c>
      <c r="B4508" t="s">
        <v>22</v>
      </c>
      <c r="C4508">
        <v>65</v>
      </c>
      <c r="D4508" t="str">
        <f t="shared" si="81"/>
        <v>chr15-65</v>
      </c>
    </row>
    <row r="4509" spans="1:4">
      <c r="A4509">
        <v>5073</v>
      </c>
      <c r="B4509" t="s">
        <v>22</v>
      </c>
      <c r="C4509">
        <v>66</v>
      </c>
      <c r="D4509" t="str">
        <f t="shared" si="81"/>
        <v>chr15-66</v>
      </c>
    </row>
    <row r="4510" spans="1:4">
      <c r="A4510">
        <v>4759</v>
      </c>
      <c r="B4510" t="s">
        <v>22</v>
      </c>
      <c r="C4510">
        <v>67</v>
      </c>
      <c r="D4510" t="str">
        <f t="shared" si="81"/>
        <v>chr15-67</v>
      </c>
    </row>
    <row r="4511" spans="1:4">
      <c r="A4511">
        <v>4277</v>
      </c>
      <c r="B4511" t="s">
        <v>22</v>
      </c>
      <c r="C4511">
        <v>68</v>
      </c>
      <c r="D4511" t="str">
        <f t="shared" si="81"/>
        <v>chr15-68</v>
      </c>
    </row>
    <row r="4512" spans="1:4">
      <c r="A4512">
        <v>3864</v>
      </c>
      <c r="B4512" t="s">
        <v>22</v>
      </c>
      <c r="C4512">
        <v>69</v>
      </c>
      <c r="D4512" t="str">
        <f t="shared" si="81"/>
        <v>chr15-69</v>
      </c>
    </row>
    <row r="4513" spans="1:4">
      <c r="A4513">
        <v>3526</v>
      </c>
      <c r="B4513" t="s">
        <v>22</v>
      </c>
      <c r="C4513">
        <v>70</v>
      </c>
      <c r="D4513" t="str">
        <f t="shared" si="81"/>
        <v>chr15-70</v>
      </c>
    </row>
    <row r="4514" spans="1:4">
      <c r="A4514">
        <v>3009</v>
      </c>
      <c r="B4514" t="s">
        <v>22</v>
      </c>
      <c r="C4514">
        <v>71</v>
      </c>
      <c r="D4514" t="str">
        <f t="shared" si="81"/>
        <v>chr15-71</v>
      </c>
    </row>
    <row r="4515" spans="1:4">
      <c r="A4515">
        <v>2746</v>
      </c>
      <c r="B4515" t="s">
        <v>22</v>
      </c>
      <c r="C4515">
        <v>72</v>
      </c>
      <c r="D4515" t="str">
        <f t="shared" si="81"/>
        <v>chr15-72</v>
      </c>
    </row>
    <row r="4516" spans="1:4">
      <c r="A4516">
        <v>2576</v>
      </c>
      <c r="B4516" t="s">
        <v>22</v>
      </c>
      <c r="C4516">
        <v>73</v>
      </c>
      <c r="D4516" t="str">
        <f t="shared" si="81"/>
        <v>chr15-73</v>
      </c>
    </row>
    <row r="4517" spans="1:4">
      <c r="A4517">
        <v>2293</v>
      </c>
      <c r="B4517" t="s">
        <v>22</v>
      </c>
      <c r="C4517">
        <v>74</v>
      </c>
      <c r="D4517" t="str">
        <f t="shared" si="81"/>
        <v>chr15-74</v>
      </c>
    </row>
    <row r="4518" spans="1:4">
      <c r="A4518">
        <v>2127</v>
      </c>
      <c r="B4518" t="s">
        <v>22</v>
      </c>
      <c r="C4518">
        <v>75</v>
      </c>
      <c r="D4518" t="str">
        <f t="shared" si="81"/>
        <v>chr15-75</v>
      </c>
    </row>
    <row r="4519" spans="1:4">
      <c r="A4519">
        <v>2143</v>
      </c>
      <c r="B4519" t="s">
        <v>22</v>
      </c>
      <c r="C4519">
        <v>76</v>
      </c>
      <c r="D4519" t="str">
        <f t="shared" si="81"/>
        <v>chr15-76</v>
      </c>
    </row>
    <row r="4520" spans="1:4">
      <c r="A4520">
        <v>1930</v>
      </c>
      <c r="B4520" t="s">
        <v>22</v>
      </c>
      <c r="C4520">
        <v>77</v>
      </c>
      <c r="D4520" t="str">
        <f t="shared" si="81"/>
        <v>chr15-77</v>
      </c>
    </row>
    <row r="4521" spans="1:4">
      <c r="A4521">
        <v>1907</v>
      </c>
      <c r="B4521" t="s">
        <v>22</v>
      </c>
      <c r="C4521">
        <v>78</v>
      </c>
      <c r="D4521" t="str">
        <f t="shared" si="81"/>
        <v>chr15-78</v>
      </c>
    </row>
    <row r="4522" spans="1:4">
      <c r="A4522">
        <v>1771</v>
      </c>
      <c r="B4522" t="s">
        <v>22</v>
      </c>
      <c r="C4522">
        <v>79</v>
      </c>
      <c r="D4522" t="str">
        <f t="shared" si="81"/>
        <v>chr15-79</v>
      </c>
    </row>
    <row r="4523" spans="1:4">
      <c r="A4523">
        <v>1642</v>
      </c>
      <c r="B4523" t="s">
        <v>22</v>
      </c>
      <c r="C4523">
        <v>80</v>
      </c>
      <c r="D4523" t="str">
        <f t="shared" si="81"/>
        <v>chr15-80</v>
      </c>
    </row>
    <row r="4524" spans="1:4">
      <c r="A4524">
        <v>1589</v>
      </c>
      <c r="B4524" t="s">
        <v>22</v>
      </c>
      <c r="C4524">
        <v>81</v>
      </c>
      <c r="D4524" t="str">
        <f t="shared" si="81"/>
        <v>chr15-81</v>
      </c>
    </row>
    <row r="4525" spans="1:4">
      <c r="A4525">
        <v>1601</v>
      </c>
      <c r="B4525" t="s">
        <v>22</v>
      </c>
      <c r="C4525">
        <v>82</v>
      </c>
      <c r="D4525" t="str">
        <f t="shared" si="81"/>
        <v>chr15-82</v>
      </c>
    </row>
    <row r="4526" spans="1:4">
      <c r="A4526">
        <v>1468</v>
      </c>
      <c r="B4526" t="s">
        <v>22</v>
      </c>
      <c r="C4526">
        <v>83</v>
      </c>
      <c r="D4526" t="str">
        <f t="shared" si="81"/>
        <v>chr15-83</v>
      </c>
    </row>
    <row r="4527" spans="1:4">
      <c r="A4527">
        <v>1413</v>
      </c>
      <c r="B4527" t="s">
        <v>22</v>
      </c>
      <c r="C4527">
        <v>84</v>
      </c>
      <c r="D4527" t="str">
        <f t="shared" si="81"/>
        <v>chr15-84</v>
      </c>
    </row>
    <row r="4528" spans="1:4">
      <c r="A4528">
        <v>1361</v>
      </c>
      <c r="B4528" t="s">
        <v>22</v>
      </c>
      <c r="C4528">
        <v>85</v>
      </c>
      <c r="D4528" t="str">
        <f t="shared" si="81"/>
        <v>chr15-85</v>
      </c>
    </row>
    <row r="4529" spans="1:4">
      <c r="A4529">
        <v>1173</v>
      </c>
      <c r="B4529" t="s">
        <v>22</v>
      </c>
      <c r="C4529">
        <v>86</v>
      </c>
      <c r="D4529" t="str">
        <f t="shared" si="81"/>
        <v>chr15-86</v>
      </c>
    </row>
    <row r="4530" spans="1:4">
      <c r="A4530">
        <v>1107</v>
      </c>
      <c r="B4530" t="s">
        <v>22</v>
      </c>
      <c r="C4530">
        <v>87</v>
      </c>
      <c r="D4530" t="str">
        <f t="shared" si="81"/>
        <v>chr15-87</v>
      </c>
    </row>
    <row r="4531" spans="1:4">
      <c r="A4531">
        <v>1040</v>
      </c>
      <c r="B4531" t="s">
        <v>22</v>
      </c>
      <c r="C4531">
        <v>88</v>
      </c>
      <c r="D4531" t="str">
        <f t="shared" si="81"/>
        <v>chr15-88</v>
      </c>
    </row>
    <row r="4532" spans="1:4">
      <c r="A4532">
        <v>953</v>
      </c>
      <c r="B4532" t="s">
        <v>22</v>
      </c>
      <c r="C4532">
        <v>89</v>
      </c>
      <c r="D4532" t="str">
        <f t="shared" si="81"/>
        <v>chr15-89</v>
      </c>
    </row>
    <row r="4533" spans="1:4">
      <c r="A4533">
        <v>884</v>
      </c>
      <c r="B4533" t="s">
        <v>22</v>
      </c>
      <c r="C4533">
        <v>90</v>
      </c>
      <c r="D4533" t="str">
        <f t="shared" si="81"/>
        <v>chr15-90</v>
      </c>
    </row>
    <row r="4534" spans="1:4">
      <c r="A4534">
        <v>811</v>
      </c>
      <c r="B4534" t="s">
        <v>22</v>
      </c>
      <c r="C4534">
        <v>91</v>
      </c>
      <c r="D4534" t="str">
        <f t="shared" si="81"/>
        <v>chr15-91</v>
      </c>
    </row>
    <row r="4535" spans="1:4">
      <c r="A4535">
        <v>742</v>
      </c>
      <c r="B4535" t="s">
        <v>22</v>
      </c>
      <c r="C4535">
        <v>92</v>
      </c>
      <c r="D4535" t="str">
        <f t="shared" si="81"/>
        <v>chr15-92</v>
      </c>
    </row>
    <row r="4536" spans="1:4">
      <c r="A4536">
        <v>686</v>
      </c>
      <c r="B4536" t="s">
        <v>22</v>
      </c>
      <c r="C4536">
        <v>93</v>
      </c>
      <c r="D4536" t="str">
        <f t="shared" si="81"/>
        <v>chr15-93</v>
      </c>
    </row>
    <row r="4537" spans="1:4">
      <c r="A4537">
        <v>661</v>
      </c>
      <c r="B4537" t="s">
        <v>22</v>
      </c>
      <c r="C4537">
        <v>94</v>
      </c>
      <c r="D4537" t="str">
        <f t="shared" si="81"/>
        <v>chr15-94</v>
      </c>
    </row>
    <row r="4538" spans="1:4">
      <c r="A4538">
        <v>701</v>
      </c>
      <c r="B4538" t="s">
        <v>22</v>
      </c>
      <c r="C4538">
        <v>95</v>
      </c>
      <c r="D4538" t="str">
        <f t="shared" si="81"/>
        <v>chr15-95</v>
      </c>
    </row>
    <row r="4539" spans="1:4">
      <c r="A4539">
        <v>675</v>
      </c>
      <c r="B4539" t="s">
        <v>22</v>
      </c>
      <c r="C4539">
        <v>96</v>
      </c>
      <c r="D4539" t="str">
        <f t="shared" si="81"/>
        <v>chr15-96</v>
      </c>
    </row>
    <row r="4540" spans="1:4">
      <c r="A4540">
        <v>601</v>
      </c>
      <c r="B4540" t="s">
        <v>22</v>
      </c>
      <c r="C4540">
        <v>97</v>
      </c>
      <c r="D4540" t="str">
        <f t="shared" si="81"/>
        <v>chr15-97</v>
      </c>
    </row>
    <row r="4541" spans="1:4">
      <c r="A4541">
        <v>592</v>
      </c>
      <c r="B4541" t="s">
        <v>22</v>
      </c>
      <c r="C4541">
        <v>98</v>
      </c>
      <c r="D4541" t="str">
        <f t="shared" si="81"/>
        <v>chr15-98</v>
      </c>
    </row>
    <row r="4542" spans="1:4">
      <c r="A4542">
        <v>564</v>
      </c>
      <c r="B4542" t="s">
        <v>22</v>
      </c>
      <c r="C4542">
        <v>99</v>
      </c>
      <c r="D4542" t="str">
        <f t="shared" si="81"/>
        <v>chr15-99</v>
      </c>
    </row>
    <row r="4543" spans="1:4">
      <c r="A4543">
        <v>465</v>
      </c>
      <c r="B4543" t="s">
        <v>22</v>
      </c>
      <c r="C4543">
        <v>100</v>
      </c>
      <c r="D4543" t="str">
        <f t="shared" si="81"/>
        <v>chr15-100</v>
      </c>
    </row>
    <row r="4544" spans="1:4">
      <c r="A4544">
        <v>486</v>
      </c>
      <c r="B4544" t="s">
        <v>22</v>
      </c>
      <c r="C4544">
        <v>101</v>
      </c>
      <c r="D4544" t="str">
        <f t="shared" si="81"/>
        <v>chr15-101</v>
      </c>
    </row>
    <row r="4545" spans="1:4">
      <c r="A4545">
        <v>461</v>
      </c>
      <c r="B4545" t="s">
        <v>22</v>
      </c>
      <c r="C4545">
        <v>102</v>
      </c>
      <c r="D4545" t="str">
        <f t="shared" si="81"/>
        <v>chr15-102</v>
      </c>
    </row>
    <row r="4546" spans="1:4">
      <c r="A4546">
        <v>421</v>
      </c>
      <c r="B4546" t="s">
        <v>22</v>
      </c>
      <c r="C4546">
        <v>103</v>
      </c>
      <c r="D4546" t="str">
        <f t="shared" ref="D4546:D4609" si="82">CONCATENATE(B4546,"-",C4546)</f>
        <v>chr15-103</v>
      </c>
    </row>
    <row r="4547" spans="1:4">
      <c r="A4547">
        <v>433</v>
      </c>
      <c r="B4547" t="s">
        <v>22</v>
      </c>
      <c r="C4547">
        <v>104</v>
      </c>
      <c r="D4547" t="str">
        <f t="shared" si="82"/>
        <v>chr15-104</v>
      </c>
    </row>
    <row r="4548" spans="1:4">
      <c r="A4548">
        <v>344</v>
      </c>
      <c r="B4548" t="s">
        <v>22</v>
      </c>
      <c r="C4548">
        <v>105</v>
      </c>
      <c r="D4548" t="str">
        <f t="shared" si="82"/>
        <v>chr15-105</v>
      </c>
    </row>
    <row r="4549" spans="1:4">
      <c r="A4549">
        <v>309</v>
      </c>
      <c r="B4549" t="s">
        <v>22</v>
      </c>
      <c r="C4549">
        <v>106</v>
      </c>
      <c r="D4549" t="str">
        <f t="shared" si="82"/>
        <v>chr15-106</v>
      </c>
    </row>
    <row r="4550" spans="1:4">
      <c r="A4550">
        <v>297</v>
      </c>
      <c r="B4550" t="s">
        <v>22</v>
      </c>
      <c r="C4550">
        <v>107</v>
      </c>
      <c r="D4550" t="str">
        <f t="shared" si="82"/>
        <v>chr15-107</v>
      </c>
    </row>
    <row r="4551" spans="1:4">
      <c r="A4551">
        <v>275</v>
      </c>
      <c r="B4551" t="s">
        <v>22</v>
      </c>
      <c r="C4551">
        <v>108</v>
      </c>
      <c r="D4551" t="str">
        <f t="shared" si="82"/>
        <v>chr15-108</v>
      </c>
    </row>
    <row r="4552" spans="1:4">
      <c r="A4552">
        <v>251</v>
      </c>
      <c r="B4552" t="s">
        <v>22</v>
      </c>
      <c r="C4552">
        <v>109</v>
      </c>
      <c r="D4552" t="str">
        <f t="shared" si="82"/>
        <v>chr15-109</v>
      </c>
    </row>
    <row r="4553" spans="1:4">
      <c r="A4553">
        <v>219</v>
      </c>
      <c r="B4553" t="s">
        <v>22</v>
      </c>
      <c r="C4553">
        <v>110</v>
      </c>
      <c r="D4553" t="str">
        <f t="shared" si="82"/>
        <v>chr15-110</v>
      </c>
    </row>
    <row r="4554" spans="1:4">
      <c r="A4554">
        <v>194</v>
      </c>
      <c r="B4554" t="s">
        <v>22</v>
      </c>
      <c r="C4554">
        <v>111</v>
      </c>
      <c r="D4554" t="str">
        <f t="shared" si="82"/>
        <v>chr15-111</v>
      </c>
    </row>
    <row r="4555" spans="1:4">
      <c r="A4555">
        <v>209</v>
      </c>
      <c r="B4555" t="s">
        <v>22</v>
      </c>
      <c r="C4555">
        <v>112</v>
      </c>
      <c r="D4555" t="str">
        <f t="shared" si="82"/>
        <v>chr15-112</v>
      </c>
    </row>
    <row r="4556" spans="1:4">
      <c r="A4556">
        <v>220</v>
      </c>
      <c r="B4556" t="s">
        <v>22</v>
      </c>
      <c r="C4556">
        <v>113</v>
      </c>
      <c r="D4556" t="str">
        <f t="shared" si="82"/>
        <v>chr15-113</v>
      </c>
    </row>
    <row r="4557" spans="1:4">
      <c r="A4557">
        <v>165</v>
      </c>
      <c r="B4557" t="s">
        <v>22</v>
      </c>
      <c r="C4557">
        <v>114</v>
      </c>
      <c r="D4557" t="str">
        <f t="shared" si="82"/>
        <v>chr15-114</v>
      </c>
    </row>
    <row r="4558" spans="1:4">
      <c r="A4558">
        <v>171</v>
      </c>
      <c r="B4558" t="s">
        <v>22</v>
      </c>
      <c r="C4558">
        <v>115</v>
      </c>
      <c r="D4558" t="str">
        <f t="shared" si="82"/>
        <v>chr15-115</v>
      </c>
    </row>
    <row r="4559" spans="1:4">
      <c r="A4559">
        <v>175</v>
      </c>
      <c r="B4559" t="s">
        <v>22</v>
      </c>
      <c r="C4559">
        <v>116</v>
      </c>
      <c r="D4559" t="str">
        <f t="shared" si="82"/>
        <v>chr15-116</v>
      </c>
    </row>
    <row r="4560" spans="1:4">
      <c r="A4560">
        <v>167</v>
      </c>
      <c r="B4560" t="s">
        <v>22</v>
      </c>
      <c r="C4560">
        <v>117</v>
      </c>
      <c r="D4560" t="str">
        <f t="shared" si="82"/>
        <v>chr15-117</v>
      </c>
    </row>
    <row r="4561" spans="1:4">
      <c r="A4561">
        <v>143</v>
      </c>
      <c r="B4561" t="s">
        <v>22</v>
      </c>
      <c r="C4561">
        <v>118</v>
      </c>
      <c r="D4561" t="str">
        <f t="shared" si="82"/>
        <v>chr15-118</v>
      </c>
    </row>
    <row r="4562" spans="1:4">
      <c r="A4562">
        <v>161</v>
      </c>
      <c r="B4562" t="s">
        <v>22</v>
      </c>
      <c r="C4562">
        <v>119</v>
      </c>
      <c r="D4562" t="str">
        <f t="shared" si="82"/>
        <v>chr15-119</v>
      </c>
    </row>
    <row r="4563" spans="1:4">
      <c r="A4563">
        <v>148</v>
      </c>
      <c r="B4563" t="s">
        <v>22</v>
      </c>
      <c r="C4563">
        <v>120</v>
      </c>
      <c r="D4563" t="str">
        <f t="shared" si="82"/>
        <v>chr15-120</v>
      </c>
    </row>
    <row r="4564" spans="1:4">
      <c r="A4564">
        <v>120</v>
      </c>
      <c r="B4564" t="s">
        <v>22</v>
      </c>
      <c r="C4564">
        <v>121</v>
      </c>
      <c r="D4564" t="str">
        <f t="shared" si="82"/>
        <v>chr15-121</v>
      </c>
    </row>
    <row r="4565" spans="1:4">
      <c r="A4565">
        <v>137</v>
      </c>
      <c r="B4565" t="s">
        <v>22</v>
      </c>
      <c r="C4565">
        <v>122</v>
      </c>
      <c r="D4565" t="str">
        <f t="shared" si="82"/>
        <v>chr15-122</v>
      </c>
    </row>
    <row r="4566" spans="1:4">
      <c r="A4566">
        <v>133</v>
      </c>
      <c r="B4566" t="s">
        <v>22</v>
      </c>
      <c r="C4566">
        <v>123</v>
      </c>
      <c r="D4566" t="str">
        <f t="shared" si="82"/>
        <v>chr15-123</v>
      </c>
    </row>
    <row r="4567" spans="1:4">
      <c r="A4567">
        <v>96</v>
      </c>
      <c r="B4567" t="s">
        <v>22</v>
      </c>
      <c r="C4567">
        <v>124</v>
      </c>
      <c r="D4567" t="str">
        <f t="shared" si="82"/>
        <v>chr15-124</v>
      </c>
    </row>
    <row r="4568" spans="1:4">
      <c r="A4568">
        <v>96</v>
      </c>
      <c r="B4568" t="s">
        <v>22</v>
      </c>
      <c r="C4568">
        <v>125</v>
      </c>
      <c r="D4568" t="str">
        <f t="shared" si="82"/>
        <v>chr15-125</v>
      </c>
    </row>
    <row r="4569" spans="1:4">
      <c r="A4569">
        <v>122</v>
      </c>
      <c r="B4569" t="s">
        <v>22</v>
      </c>
      <c r="C4569">
        <v>126</v>
      </c>
      <c r="D4569" t="str">
        <f t="shared" si="82"/>
        <v>chr15-126</v>
      </c>
    </row>
    <row r="4570" spans="1:4">
      <c r="A4570">
        <v>102</v>
      </c>
      <c r="B4570" t="s">
        <v>22</v>
      </c>
      <c r="C4570">
        <v>127</v>
      </c>
      <c r="D4570" t="str">
        <f t="shared" si="82"/>
        <v>chr15-127</v>
      </c>
    </row>
    <row r="4571" spans="1:4">
      <c r="A4571">
        <v>106</v>
      </c>
      <c r="B4571" t="s">
        <v>22</v>
      </c>
      <c r="C4571">
        <v>128</v>
      </c>
      <c r="D4571" t="str">
        <f t="shared" si="82"/>
        <v>chr15-128</v>
      </c>
    </row>
    <row r="4572" spans="1:4">
      <c r="A4572">
        <v>96</v>
      </c>
      <c r="B4572" t="s">
        <v>22</v>
      </c>
      <c r="C4572">
        <v>129</v>
      </c>
      <c r="D4572" t="str">
        <f t="shared" si="82"/>
        <v>chr15-129</v>
      </c>
    </row>
    <row r="4573" spans="1:4">
      <c r="A4573">
        <v>72</v>
      </c>
      <c r="B4573" t="s">
        <v>22</v>
      </c>
      <c r="C4573">
        <v>130</v>
      </c>
      <c r="D4573" t="str">
        <f t="shared" si="82"/>
        <v>chr15-130</v>
      </c>
    </row>
    <row r="4574" spans="1:4">
      <c r="A4574">
        <v>95</v>
      </c>
      <c r="B4574" t="s">
        <v>22</v>
      </c>
      <c r="C4574">
        <v>131</v>
      </c>
      <c r="D4574" t="str">
        <f t="shared" si="82"/>
        <v>chr15-131</v>
      </c>
    </row>
    <row r="4575" spans="1:4">
      <c r="A4575">
        <v>70</v>
      </c>
      <c r="B4575" t="s">
        <v>22</v>
      </c>
      <c r="C4575">
        <v>132</v>
      </c>
      <c r="D4575" t="str">
        <f t="shared" si="82"/>
        <v>chr15-132</v>
      </c>
    </row>
    <row r="4576" spans="1:4">
      <c r="A4576">
        <v>90</v>
      </c>
      <c r="B4576" t="s">
        <v>22</v>
      </c>
      <c r="C4576">
        <v>133</v>
      </c>
      <c r="D4576" t="str">
        <f t="shared" si="82"/>
        <v>chr15-133</v>
      </c>
    </row>
    <row r="4577" spans="1:4">
      <c r="A4577">
        <v>77</v>
      </c>
      <c r="B4577" t="s">
        <v>22</v>
      </c>
      <c r="C4577">
        <v>134</v>
      </c>
      <c r="D4577" t="str">
        <f t="shared" si="82"/>
        <v>chr15-134</v>
      </c>
    </row>
    <row r="4578" spans="1:4">
      <c r="A4578">
        <v>91</v>
      </c>
      <c r="B4578" t="s">
        <v>22</v>
      </c>
      <c r="C4578">
        <v>135</v>
      </c>
      <c r="D4578" t="str">
        <f t="shared" si="82"/>
        <v>chr15-135</v>
      </c>
    </row>
    <row r="4579" spans="1:4">
      <c r="A4579">
        <v>88</v>
      </c>
      <c r="B4579" t="s">
        <v>22</v>
      </c>
      <c r="C4579">
        <v>136</v>
      </c>
      <c r="D4579" t="str">
        <f t="shared" si="82"/>
        <v>chr15-136</v>
      </c>
    </row>
    <row r="4580" spans="1:4">
      <c r="A4580">
        <v>73</v>
      </c>
      <c r="B4580" t="s">
        <v>22</v>
      </c>
      <c r="C4580">
        <v>137</v>
      </c>
      <c r="D4580" t="str">
        <f t="shared" si="82"/>
        <v>chr15-137</v>
      </c>
    </row>
    <row r="4581" spans="1:4">
      <c r="A4581">
        <v>72</v>
      </c>
      <c r="B4581" t="s">
        <v>22</v>
      </c>
      <c r="C4581">
        <v>138</v>
      </c>
      <c r="D4581" t="str">
        <f t="shared" si="82"/>
        <v>chr15-138</v>
      </c>
    </row>
    <row r="4582" spans="1:4">
      <c r="A4582">
        <v>77</v>
      </c>
      <c r="B4582" t="s">
        <v>22</v>
      </c>
      <c r="C4582">
        <v>139</v>
      </c>
      <c r="D4582" t="str">
        <f t="shared" si="82"/>
        <v>chr15-139</v>
      </c>
    </row>
    <row r="4583" spans="1:4">
      <c r="A4583">
        <v>64</v>
      </c>
      <c r="B4583" t="s">
        <v>22</v>
      </c>
      <c r="C4583">
        <v>140</v>
      </c>
      <c r="D4583" t="str">
        <f t="shared" si="82"/>
        <v>chr15-140</v>
      </c>
    </row>
    <row r="4584" spans="1:4">
      <c r="A4584">
        <v>73</v>
      </c>
      <c r="B4584" t="s">
        <v>22</v>
      </c>
      <c r="C4584">
        <v>141</v>
      </c>
      <c r="D4584" t="str">
        <f t="shared" si="82"/>
        <v>chr15-141</v>
      </c>
    </row>
    <row r="4585" spans="1:4">
      <c r="A4585">
        <v>87</v>
      </c>
      <c r="B4585" t="s">
        <v>22</v>
      </c>
      <c r="C4585">
        <v>142</v>
      </c>
      <c r="D4585" t="str">
        <f t="shared" si="82"/>
        <v>chr15-142</v>
      </c>
    </row>
    <row r="4586" spans="1:4">
      <c r="A4586">
        <v>84</v>
      </c>
      <c r="B4586" t="s">
        <v>22</v>
      </c>
      <c r="C4586">
        <v>143</v>
      </c>
      <c r="D4586" t="str">
        <f t="shared" si="82"/>
        <v>chr15-143</v>
      </c>
    </row>
    <row r="4587" spans="1:4">
      <c r="A4587">
        <v>83</v>
      </c>
      <c r="B4587" t="s">
        <v>22</v>
      </c>
      <c r="C4587">
        <v>144</v>
      </c>
      <c r="D4587" t="str">
        <f t="shared" si="82"/>
        <v>chr15-144</v>
      </c>
    </row>
    <row r="4588" spans="1:4">
      <c r="A4588">
        <v>75</v>
      </c>
      <c r="B4588" t="s">
        <v>22</v>
      </c>
      <c r="C4588">
        <v>145</v>
      </c>
      <c r="D4588" t="str">
        <f t="shared" si="82"/>
        <v>chr15-145</v>
      </c>
    </row>
    <row r="4589" spans="1:4">
      <c r="A4589">
        <v>79</v>
      </c>
      <c r="B4589" t="s">
        <v>22</v>
      </c>
      <c r="C4589">
        <v>146</v>
      </c>
      <c r="D4589" t="str">
        <f t="shared" si="82"/>
        <v>chr15-146</v>
      </c>
    </row>
    <row r="4590" spans="1:4">
      <c r="A4590">
        <v>99</v>
      </c>
      <c r="B4590" t="s">
        <v>22</v>
      </c>
      <c r="C4590">
        <v>147</v>
      </c>
      <c r="D4590" t="str">
        <f t="shared" si="82"/>
        <v>chr15-147</v>
      </c>
    </row>
    <row r="4591" spans="1:4">
      <c r="A4591">
        <v>88</v>
      </c>
      <c r="B4591" t="s">
        <v>22</v>
      </c>
      <c r="C4591">
        <v>148</v>
      </c>
      <c r="D4591" t="str">
        <f t="shared" si="82"/>
        <v>chr15-148</v>
      </c>
    </row>
    <row r="4592" spans="1:4">
      <c r="A4592">
        <v>86</v>
      </c>
      <c r="B4592" t="s">
        <v>22</v>
      </c>
      <c r="C4592">
        <v>149</v>
      </c>
      <c r="D4592" t="str">
        <f t="shared" si="82"/>
        <v>chr15-149</v>
      </c>
    </row>
    <row r="4593" spans="1:4">
      <c r="A4593">
        <v>104</v>
      </c>
      <c r="B4593" t="s">
        <v>22</v>
      </c>
      <c r="C4593">
        <v>150</v>
      </c>
      <c r="D4593" t="str">
        <f t="shared" si="82"/>
        <v>chr15-150</v>
      </c>
    </row>
    <row r="4594" spans="1:4">
      <c r="A4594">
        <v>90</v>
      </c>
      <c r="B4594" t="s">
        <v>22</v>
      </c>
      <c r="C4594">
        <v>151</v>
      </c>
      <c r="D4594" t="str">
        <f t="shared" si="82"/>
        <v>chr15-151</v>
      </c>
    </row>
    <row r="4595" spans="1:4">
      <c r="A4595">
        <v>82</v>
      </c>
      <c r="B4595" t="s">
        <v>22</v>
      </c>
      <c r="C4595">
        <v>152</v>
      </c>
      <c r="D4595" t="str">
        <f t="shared" si="82"/>
        <v>chr15-152</v>
      </c>
    </row>
    <row r="4596" spans="1:4">
      <c r="A4596">
        <v>92</v>
      </c>
      <c r="B4596" t="s">
        <v>22</v>
      </c>
      <c r="C4596">
        <v>153</v>
      </c>
      <c r="D4596" t="str">
        <f t="shared" si="82"/>
        <v>chr15-153</v>
      </c>
    </row>
    <row r="4597" spans="1:4">
      <c r="A4597">
        <v>83</v>
      </c>
      <c r="B4597" t="s">
        <v>22</v>
      </c>
      <c r="C4597">
        <v>154</v>
      </c>
      <c r="D4597" t="str">
        <f t="shared" si="82"/>
        <v>chr15-154</v>
      </c>
    </row>
    <row r="4598" spans="1:4">
      <c r="A4598">
        <v>89</v>
      </c>
      <c r="B4598" t="s">
        <v>22</v>
      </c>
      <c r="C4598">
        <v>155</v>
      </c>
      <c r="D4598" t="str">
        <f t="shared" si="82"/>
        <v>chr15-155</v>
      </c>
    </row>
    <row r="4599" spans="1:4">
      <c r="A4599">
        <v>82</v>
      </c>
      <c r="B4599" t="s">
        <v>22</v>
      </c>
      <c r="C4599">
        <v>156</v>
      </c>
      <c r="D4599" t="str">
        <f t="shared" si="82"/>
        <v>chr15-156</v>
      </c>
    </row>
    <row r="4600" spans="1:4">
      <c r="A4600">
        <v>84</v>
      </c>
      <c r="B4600" t="s">
        <v>22</v>
      </c>
      <c r="C4600">
        <v>157</v>
      </c>
      <c r="D4600" t="str">
        <f t="shared" si="82"/>
        <v>chr15-157</v>
      </c>
    </row>
    <row r="4601" spans="1:4">
      <c r="A4601">
        <v>83</v>
      </c>
      <c r="B4601" t="s">
        <v>22</v>
      </c>
      <c r="C4601">
        <v>158</v>
      </c>
      <c r="D4601" t="str">
        <f t="shared" si="82"/>
        <v>chr15-158</v>
      </c>
    </row>
    <row r="4602" spans="1:4">
      <c r="A4602">
        <v>90</v>
      </c>
      <c r="B4602" t="s">
        <v>22</v>
      </c>
      <c r="C4602">
        <v>159</v>
      </c>
      <c r="D4602" t="str">
        <f t="shared" si="82"/>
        <v>chr15-159</v>
      </c>
    </row>
    <row r="4603" spans="1:4">
      <c r="A4603">
        <v>93</v>
      </c>
      <c r="B4603" t="s">
        <v>22</v>
      </c>
      <c r="C4603">
        <v>160</v>
      </c>
      <c r="D4603" t="str">
        <f t="shared" si="82"/>
        <v>chr15-160</v>
      </c>
    </row>
    <row r="4604" spans="1:4">
      <c r="A4604">
        <v>100</v>
      </c>
      <c r="B4604" t="s">
        <v>22</v>
      </c>
      <c r="C4604">
        <v>161</v>
      </c>
      <c r="D4604" t="str">
        <f t="shared" si="82"/>
        <v>chr15-161</v>
      </c>
    </row>
    <row r="4605" spans="1:4">
      <c r="A4605">
        <v>90</v>
      </c>
      <c r="B4605" t="s">
        <v>22</v>
      </c>
      <c r="C4605">
        <v>162</v>
      </c>
      <c r="D4605" t="str">
        <f t="shared" si="82"/>
        <v>chr15-162</v>
      </c>
    </row>
    <row r="4606" spans="1:4">
      <c r="A4606">
        <v>89</v>
      </c>
      <c r="B4606" t="s">
        <v>22</v>
      </c>
      <c r="C4606">
        <v>163</v>
      </c>
      <c r="D4606" t="str">
        <f t="shared" si="82"/>
        <v>chr15-163</v>
      </c>
    </row>
    <row r="4607" spans="1:4">
      <c r="A4607">
        <v>99</v>
      </c>
      <c r="B4607" t="s">
        <v>22</v>
      </c>
      <c r="C4607">
        <v>164</v>
      </c>
      <c r="D4607" t="str">
        <f t="shared" si="82"/>
        <v>chr15-164</v>
      </c>
    </row>
    <row r="4608" spans="1:4">
      <c r="A4608">
        <v>101</v>
      </c>
      <c r="B4608" t="s">
        <v>22</v>
      </c>
      <c r="C4608">
        <v>165</v>
      </c>
      <c r="D4608" t="str">
        <f t="shared" si="82"/>
        <v>chr15-165</v>
      </c>
    </row>
    <row r="4609" spans="1:4">
      <c r="A4609">
        <v>96</v>
      </c>
      <c r="B4609" t="s">
        <v>22</v>
      </c>
      <c r="C4609">
        <v>166</v>
      </c>
      <c r="D4609" t="str">
        <f t="shared" si="82"/>
        <v>chr15-166</v>
      </c>
    </row>
    <row r="4610" spans="1:4">
      <c r="A4610">
        <v>96</v>
      </c>
      <c r="B4610" t="s">
        <v>22</v>
      </c>
      <c r="C4610">
        <v>167</v>
      </c>
      <c r="D4610" t="str">
        <f t="shared" ref="D4610:D4673" si="83">CONCATENATE(B4610,"-",C4610)</f>
        <v>chr15-167</v>
      </c>
    </row>
    <row r="4611" spans="1:4">
      <c r="A4611">
        <v>92</v>
      </c>
      <c r="B4611" t="s">
        <v>22</v>
      </c>
      <c r="C4611">
        <v>168</v>
      </c>
      <c r="D4611" t="str">
        <f t="shared" si="83"/>
        <v>chr15-168</v>
      </c>
    </row>
    <row r="4612" spans="1:4">
      <c r="A4612">
        <v>86</v>
      </c>
      <c r="B4612" t="s">
        <v>22</v>
      </c>
      <c r="C4612">
        <v>169</v>
      </c>
      <c r="D4612" t="str">
        <f t="shared" si="83"/>
        <v>chr15-169</v>
      </c>
    </row>
    <row r="4613" spans="1:4">
      <c r="A4613">
        <v>79</v>
      </c>
      <c r="B4613" t="s">
        <v>22</v>
      </c>
      <c r="C4613">
        <v>170</v>
      </c>
      <c r="D4613" t="str">
        <f t="shared" si="83"/>
        <v>chr15-170</v>
      </c>
    </row>
    <row r="4614" spans="1:4">
      <c r="A4614">
        <v>69</v>
      </c>
      <c r="B4614" t="s">
        <v>22</v>
      </c>
      <c r="C4614">
        <v>171</v>
      </c>
      <c r="D4614" t="str">
        <f t="shared" si="83"/>
        <v>chr15-171</v>
      </c>
    </row>
    <row r="4615" spans="1:4">
      <c r="A4615">
        <v>65</v>
      </c>
      <c r="B4615" t="s">
        <v>22</v>
      </c>
      <c r="C4615">
        <v>172</v>
      </c>
      <c r="D4615" t="str">
        <f t="shared" si="83"/>
        <v>chr15-172</v>
      </c>
    </row>
    <row r="4616" spans="1:4">
      <c r="A4616">
        <v>82</v>
      </c>
      <c r="B4616" t="s">
        <v>22</v>
      </c>
      <c r="C4616">
        <v>173</v>
      </c>
      <c r="D4616" t="str">
        <f t="shared" si="83"/>
        <v>chr15-173</v>
      </c>
    </row>
    <row r="4617" spans="1:4">
      <c r="A4617">
        <v>86</v>
      </c>
      <c r="B4617" t="s">
        <v>22</v>
      </c>
      <c r="C4617">
        <v>174</v>
      </c>
      <c r="D4617" t="str">
        <f t="shared" si="83"/>
        <v>chr15-174</v>
      </c>
    </row>
    <row r="4618" spans="1:4">
      <c r="A4618">
        <v>90</v>
      </c>
      <c r="B4618" t="s">
        <v>22</v>
      </c>
      <c r="C4618">
        <v>175</v>
      </c>
      <c r="D4618" t="str">
        <f t="shared" si="83"/>
        <v>chr15-175</v>
      </c>
    </row>
    <row r="4619" spans="1:4">
      <c r="A4619">
        <v>102</v>
      </c>
      <c r="B4619" t="s">
        <v>22</v>
      </c>
      <c r="C4619">
        <v>176</v>
      </c>
      <c r="D4619" t="str">
        <f t="shared" si="83"/>
        <v>chr15-176</v>
      </c>
    </row>
    <row r="4620" spans="1:4">
      <c r="A4620">
        <v>93</v>
      </c>
      <c r="B4620" t="s">
        <v>22</v>
      </c>
      <c r="C4620">
        <v>177</v>
      </c>
      <c r="D4620" t="str">
        <f t="shared" si="83"/>
        <v>chr15-177</v>
      </c>
    </row>
    <row r="4621" spans="1:4">
      <c r="A4621">
        <v>100</v>
      </c>
      <c r="B4621" t="s">
        <v>22</v>
      </c>
      <c r="C4621">
        <v>178</v>
      </c>
      <c r="D4621" t="str">
        <f t="shared" si="83"/>
        <v>chr15-178</v>
      </c>
    </row>
    <row r="4622" spans="1:4">
      <c r="A4622">
        <v>85</v>
      </c>
      <c r="B4622" t="s">
        <v>22</v>
      </c>
      <c r="C4622">
        <v>179</v>
      </c>
      <c r="D4622" t="str">
        <f t="shared" si="83"/>
        <v>chr15-179</v>
      </c>
    </row>
    <row r="4623" spans="1:4">
      <c r="A4623">
        <v>87</v>
      </c>
      <c r="B4623" t="s">
        <v>22</v>
      </c>
      <c r="C4623">
        <v>180</v>
      </c>
      <c r="D4623" t="str">
        <f t="shared" si="83"/>
        <v>chr15-180</v>
      </c>
    </row>
    <row r="4624" spans="1:4">
      <c r="A4624">
        <v>89</v>
      </c>
      <c r="B4624" t="s">
        <v>22</v>
      </c>
      <c r="C4624">
        <v>181</v>
      </c>
      <c r="D4624" t="str">
        <f t="shared" si="83"/>
        <v>chr15-181</v>
      </c>
    </row>
    <row r="4625" spans="1:4">
      <c r="A4625">
        <v>85</v>
      </c>
      <c r="B4625" t="s">
        <v>22</v>
      </c>
      <c r="C4625">
        <v>182</v>
      </c>
      <c r="D4625" t="str">
        <f t="shared" si="83"/>
        <v>chr15-182</v>
      </c>
    </row>
    <row r="4626" spans="1:4">
      <c r="A4626">
        <v>63</v>
      </c>
      <c r="B4626" t="s">
        <v>22</v>
      </c>
      <c r="C4626">
        <v>183</v>
      </c>
      <c r="D4626" t="str">
        <f t="shared" si="83"/>
        <v>chr15-183</v>
      </c>
    </row>
    <row r="4627" spans="1:4">
      <c r="A4627">
        <v>96</v>
      </c>
      <c r="B4627" t="s">
        <v>22</v>
      </c>
      <c r="C4627">
        <v>184</v>
      </c>
      <c r="D4627" t="str">
        <f t="shared" si="83"/>
        <v>chr15-184</v>
      </c>
    </row>
    <row r="4628" spans="1:4">
      <c r="A4628">
        <v>81</v>
      </c>
      <c r="B4628" t="s">
        <v>22</v>
      </c>
      <c r="C4628">
        <v>185</v>
      </c>
      <c r="D4628" t="str">
        <f t="shared" si="83"/>
        <v>chr15-185</v>
      </c>
    </row>
    <row r="4629" spans="1:4">
      <c r="A4629">
        <v>77</v>
      </c>
      <c r="B4629" t="s">
        <v>22</v>
      </c>
      <c r="C4629">
        <v>186</v>
      </c>
      <c r="D4629" t="str">
        <f t="shared" si="83"/>
        <v>chr15-186</v>
      </c>
    </row>
    <row r="4630" spans="1:4">
      <c r="A4630">
        <v>71</v>
      </c>
      <c r="B4630" t="s">
        <v>22</v>
      </c>
      <c r="C4630">
        <v>187</v>
      </c>
      <c r="D4630" t="str">
        <f t="shared" si="83"/>
        <v>chr15-187</v>
      </c>
    </row>
    <row r="4631" spans="1:4">
      <c r="A4631">
        <v>72</v>
      </c>
      <c r="B4631" t="s">
        <v>22</v>
      </c>
      <c r="C4631">
        <v>188</v>
      </c>
      <c r="D4631" t="str">
        <f t="shared" si="83"/>
        <v>chr15-188</v>
      </c>
    </row>
    <row r="4632" spans="1:4">
      <c r="A4632">
        <v>73</v>
      </c>
      <c r="B4632" t="s">
        <v>22</v>
      </c>
      <c r="C4632">
        <v>189</v>
      </c>
      <c r="D4632" t="str">
        <f t="shared" si="83"/>
        <v>chr15-189</v>
      </c>
    </row>
    <row r="4633" spans="1:4">
      <c r="A4633">
        <v>64</v>
      </c>
      <c r="B4633" t="s">
        <v>22</v>
      </c>
      <c r="C4633">
        <v>190</v>
      </c>
      <c r="D4633" t="str">
        <f t="shared" si="83"/>
        <v>chr15-190</v>
      </c>
    </row>
    <row r="4634" spans="1:4">
      <c r="A4634">
        <v>49</v>
      </c>
      <c r="B4634" t="s">
        <v>22</v>
      </c>
      <c r="C4634">
        <v>191</v>
      </c>
      <c r="D4634" t="str">
        <f t="shared" si="83"/>
        <v>chr15-191</v>
      </c>
    </row>
    <row r="4635" spans="1:4">
      <c r="A4635">
        <v>67</v>
      </c>
      <c r="B4635" t="s">
        <v>22</v>
      </c>
      <c r="C4635">
        <v>192</v>
      </c>
      <c r="D4635" t="str">
        <f t="shared" si="83"/>
        <v>chr15-192</v>
      </c>
    </row>
    <row r="4636" spans="1:4">
      <c r="A4636">
        <v>66</v>
      </c>
      <c r="B4636" t="s">
        <v>22</v>
      </c>
      <c r="C4636">
        <v>193</v>
      </c>
      <c r="D4636" t="str">
        <f t="shared" si="83"/>
        <v>chr15-193</v>
      </c>
    </row>
    <row r="4637" spans="1:4">
      <c r="A4637">
        <v>54</v>
      </c>
      <c r="B4637" t="s">
        <v>22</v>
      </c>
      <c r="C4637">
        <v>194</v>
      </c>
      <c r="D4637" t="str">
        <f t="shared" si="83"/>
        <v>chr15-194</v>
      </c>
    </row>
    <row r="4638" spans="1:4">
      <c r="A4638">
        <v>70</v>
      </c>
      <c r="B4638" t="s">
        <v>22</v>
      </c>
      <c r="C4638">
        <v>195</v>
      </c>
      <c r="D4638" t="str">
        <f t="shared" si="83"/>
        <v>chr15-195</v>
      </c>
    </row>
    <row r="4639" spans="1:4">
      <c r="A4639">
        <v>69</v>
      </c>
      <c r="B4639" t="s">
        <v>22</v>
      </c>
      <c r="C4639">
        <v>196</v>
      </c>
      <c r="D4639" t="str">
        <f t="shared" si="83"/>
        <v>chr15-196</v>
      </c>
    </row>
    <row r="4640" spans="1:4">
      <c r="A4640">
        <v>66</v>
      </c>
      <c r="B4640" t="s">
        <v>22</v>
      </c>
      <c r="C4640">
        <v>197</v>
      </c>
      <c r="D4640" t="str">
        <f t="shared" si="83"/>
        <v>chr15-197</v>
      </c>
    </row>
    <row r="4641" spans="1:4">
      <c r="A4641">
        <v>61</v>
      </c>
      <c r="B4641" t="s">
        <v>22</v>
      </c>
      <c r="C4641">
        <v>198</v>
      </c>
      <c r="D4641" t="str">
        <f t="shared" si="83"/>
        <v>chr15-198</v>
      </c>
    </row>
    <row r="4642" spans="1:4">
      <c r="A4642">
        <v>70</v>
      </c>
      <c r="B4642" t="s">
        <v>22</v>
      </c>
      <c r="C4642">
        <v>199</v>
      </c>
      <c r="D4642" t="str">
        <f t="shared" si="83"/>
        <v>chr15-199</v>
      </c>
    </row>
    <row r="4643" spans="1:4">
      <c r="A4643">
        <v>82</v>
      </c>
      <c r="B4643" t="s">
        <v>22</v>
      </c>
      <c r="C4643">
        <v>200</v>
      </c>
      <c r="D4643" t="str">
        <f t="shared" si="83"/>
        <v>chr15-200</v>
      </c>
    </row>
    <row r="4644" spans="1:4">
      <c r="A4644">
        <v>80</v>
      </c>
      <c r="B4644" t="s">
        <v>22</v>
      </c>
      <c r="C4644">
        <v>201</v>
      </c>
      <c r="D4644" t="str">
        <f t="shared" si="83"/>
        <v>chr15-201</v>
      </c>
    </row>
    <row r="4645" spans="1:4">
      <c r="A4645">
        <v>73</v>
      </c>
      <c r="B4645" t="s">
        <v>22</v>
      </c>
      <c r="C4645">
        <v>202</v>
      </c>
      <c r="D4645" t="str">
        <f t="shared" si="83"/>
        <v>chr15-202</v>
      </c>
    </row>
    <row r="4646" spans="1:4">
      <c r="A4646">
        <v>90</v>
      </c>
      <c r="B4646" t="s">
        <v>22</v>
      </c>
      <c r="C4646">
        <v>203</v>
      </c>
      <c r="D4646" t="str">
        <f t="shared" si="83"/>
        <v>chr15-203</v>
      </c>
    </row>
    <row r="4647" spans="1:4">
      <c r="A4647">
        <v>76</v>
      </c>
      <c r="B4647" t="s">
        <v>22</v>
      </c>
      <c r="C4647">
        <v>204</v>
      </c>
      <c r="D4647" t="str">
        <f t="shared" si="83"/>
        <v>chr15-204</v>
      </c>
    </row>
    <row r="4648" spans="1:4">
      <c r="A4648">
        <v>70</v>
      </c>
      <c r="B4648" t="s">
        <v>22</v>
      </c>
      <c r="C4648">
        <v>205</v>
      </c>
      <c r="D4648" t="str">
        <f t="shared" si="83"/>
        <v>chr15-205</v>
      </c>
    </row>
    <row r="4649" spans="1:4">
      <c r="A4649">
        <v>70</v>
      </c>
      <c r="B4649" t="s">
        <v>22</v>
      </c>
      <c r="C4649">
        <v>206</v>
      </c>
      <c r="D4649" t="str">
        <f t="shared" si="83"/>
        <v>chr15-206</v>
      </c>
    </row>
    <row r="4650" spans="1:4">
      <c r="A4650">
        <v>73</v>
      </c>
      <c r="B4650" t="s">
        <v>22</v>
      </c>
      <c r="C4650">
        <v>207</v>
      </c>
      <c r="D4650" t="str">
        <f t="shared" si="83"/>
        <v>chr15-207</v>
      </c>
    </row>
    <row r="4651" spans="1:4">
      <c r="A4651">
        <v>71</v>
      </c>
      <c r="B4651" t="s">
        <v>22</v>
      </c>
      <c r="C4651">
        <v>208</v>
      </c>
      <c r="D4651" t="str">
        <f t="shared" si="83"/>
        <v>chr15-208</v>
      </c>
    </row>
    <row r="4652" spans="1:4">
      <c r="A4652">
        <v>72</v>
      </c>
      <c r="B4652" t="s">
        <v>22</v>
      </c>
      <c r="C4652">
        <v>209</v>
      </c>
      <c r="D4652" t="str">
        <f t="shared" si="83"/>
        <v>chr15-209</v>
      </c>
    </row>
    <row r="4653" spans="1:4">
      <c r="A4653">
        <v>60</v>
      </c>
      <c r="B4653" t="s">
        <v>22</v>
      </c>
      <c r="C4653">
        <v>210</v>
      </c>
      <c r="D4653" t="str">
        <f t="shared" si="83"/>
        <v>chr15-210</v>
      </c>
    </row>
    <row r="4654" spans="1:4">
      <c r="A4654">
        <v>72</v>
      </c>
      <c r="B4654" t="s">
        <v>22</v>
      </c>
      <c r="C4654">
        <v>211</v>
      </c>
      <c r="D4654" t="str">
        <f t="shared" si="83"/>
        <v>chr15-211</v>
      </c>
    </row>
    <row r="4655" spans="1:4">
      <c r="A4655">
        <v>77</v>
      </c>
      <c r="B4655" t="s">
        <v>22</v>
      </c>
      <c r="C4655">
        <v>212</v>
      </c>
      <c r="D4655" t="str">
        <f t="shared" si="83"/>
        <v>chr15-212</v>
      </c>
    </row>
    <row r="4656" spans="1:4">
      <c r="A4656">
        <v>62</v>
      </c>
      <c r="B4656" t="s">
        <v>22</v>
      </c>
      <c r="C4656">
        <v>213</v>
      </c>
      <c r="D4656" t="str">
        <f t="shared" si="83"/>
        <v>chr15-213</v>
      </c>
    </row>
    <row r="4657" spans="1:4">
      <c r="A4657">
        <v>55</v>
      </c>
      <c r="B4657" t="s">
        <v>22</v>
      </c>
      <c r="C4657">
        <v>214</v>
      </c>
      <c r="D4657" t="str">
        <f t="shared" si="83"/>
        <v>chr15-214</v>
      </c>
    </row>
    <row r="4658" spans="1:4">
      <c r="A4658">
        <v>64</v>
      </c>
      <c r="B4658" t="s">
        <v>22</v>
      </c>
      <c r="C4658">
        <v>215</v>
      </c>
      <c r="D4658" t="str">
        <f t="shared" si="83"/>
        <v>chr15-215</v>
      </c>
    </row>
    <row r="4659" spans="1:4">
      <c r="A4659">
        <v>60</v>
      </c>
      <c r="B4659" t="s">
        <v>22</v>
      </c>
      <c r="C4659">
        <v>216</v>
      </c>
      <c r="D4659" t="str">
        <f t="shared" si="83"/>
        <v>chr15-216</v>
      </c>
    </row>
    <row r="4660" spans="1:4">
      <c r="A4660">
        <v>70</v>
      </c>
      <c r="B4660" t="s">
        <v>22</v>
      </c>
      <c r="C4660">
        <v>217</v>
      </c>
      <c r="D4660" t="str">
        <f t="shared" si="83"/>
        <v>chr15-217</v>
      </c>
    </row>
    <row r="4661" spans="1:4">
      <c r="A4661">
        <v>70</v>
      </c>
      <c r="B4661" t="s">
        <v>22</v>
      </c>
      <c r="C4661">
        <v>218</v>
      </c>
      <c r="D4661" t="str">
        <f t="shared" si="83"/>
        <v>chr15-218</v>
      </c>
    </row>
    <row r="4662" spans="1:4">
      <c r="A4662">
        <v>62</v>
      </c>
      <c r="B4662" t="s">
        <v>22</v>
      </c>
      <c r="C4662">
        <v>219</v>
      </c>
      <c r="D4662" t="str">
        <f t="shared" si="83"/>
        <v>chr15-219</v>
      </c>
    </row>
    <row r="4663" spans="1:4">
      <c r="A4663">
        <v>69</v>
      </c>
      <c r="B4663" t="s">
        <v>22</v>
      </c>
      <c r="C4663">
        <v>220</v>
      </c>
      <c r="D4663" t="str">
        <f t="shared" si="83"/>
        <v>chr15-220</v>
      </c>
    </row>
    <row r="4664" spans="1:4">
      <c r="A4664">
        <v>63</v>
      </c>
      <c r="B4664" t="s">
        <v>22</v>
      </c>
      <c r="C4664">
        <v>221</v>
      </c>
      <c r="D4664" t="str">
        <f t="shared" si="83"/>
        <v>chr15-221</v>
      </c>
    </row>
    <row r="4665" spans="1:4">
      <c r="A4665">
        <v>70</v>
      </c>
      <c r="B4665" t="s">
        <v>22</v>
      </c>
      <c r="C4665">
        <v>222</v>
      </c>
      <c r="D4665" t="str">
        <f t="shared" si="83"/>
        <v>chr15-222</v>
      </c>
    </row>
    <row r="4666" spans="1:4">
      <c r="A4666">
        <v>49</v>
      </c>
      <c r="B4666" t="s">
        <v>22</v>
      </c>
      <c r="C4666">
        <v>223</v>
      </c>
      <c r="D4666" t="str">
        <f t="shared" si="83"/>
        <v>chr15-223</v>
      </c>
    </row>
    <row r="4667" spans="1:4">
      <c r="A4667">
        <v>60</v>
      </c>
      <c r="B4667" t="s">
        <v>22</v>
      </c>
      <c r="C4667">
        <v>224</v>
      </c>
      <c r="D4667" t="str">
        <f t="shared" si="83"/>
        <v>chr15-224</v>
      </c>
    </row>
    <row r="4668" spans="1:4">
      <c r="A4668">
        <v>53</v>
      </c>
      <c r="B4668" t="s">
        <v>22</v>
      </c>
      <c r="C4668">
        <v>225</v>
      </c>
      <c r="D4668" t="str">
        <f t="shared" si="83"/>
        <v>chr15-225</v>
      </c>
    </row>
    <row r="4669" spans="1:4">
      <c r="A4669">
        <v>83</v>
      </c>
      <c r="B4669" t="s">
        <v>22</v>
      </c>
      <c r="C4669">
        <v>226</v>
      </c>
      <c r="D4669" t="str">
        <f t="shared" si="83"/>
        <v>chr15-226</v>
      </c>
    </row>
    <row r="4670" spans="1:4">
      <c r="A4670">
        <v>73</v>
      </c>
      <c r="B4670" t="s">
        <v>22</v>
      </c>
      <c r="C4670">
        <v>227</v>
      </c>
      <c r="D4670" t="str">
        <f t="shared" si="83"/>
        <v>chr15-227</v>
      </c>
    </row>
    <row r="4671" spans="1:4">
      <c r="A4671">
        <v>55</v>
      </c>
      <c r="B4671" t="s">
        <v>22</v>
      </c>
      <c r="C4671">
        <v>228</v>
      </c>
      <c r="D4671" t="str">
        <f t="shared" si="83"/>
        <v>chr15-228</v>
      </c>
    </row>
    <row r="4672" spans="1:4">
      <c r="A4672">
        <v>74</v>
      </c>
      <c r="B4672" t="s">
        <v>22</v>
      </c>
      <c r="C4672">
        <v>229</v>
      </c>
      <c r="D4672" t="str">
        <f t="shared" si="83"/>
        <v>chr15-229</v>
      </c>
    </row>
    <row r="4673" spans="1:4">
      <c r="A4673">
        <v>71</v>
      </c>
      <c r="B4673" t="s">
        <v>22</v>
      </c>
      <c r="C4673">
        <v>230</v>
      </c>
      <c r="D4673" t="str">
        <f t="shared" si="83"/>
        <v>chr15-230</v>
      </c>
    </row>
    <row r="4674" spans="1:4">
      <c r="A4674">
        <v>55</v>
      </c>
      <c r="B4674" t="s">
        <v>22</v>
      </c>
      <c r="C4674">
        <v>231</v>
      </c>
      <c r="D4674" t="str">
        <f t="shared" ref="D4674:D4737" si="84">CONCATENATE(B4674,"-",C4674)</f>
        <v>chr15-231</v>
      </c>
    </row>
    <row r="4675" spans="1:4">
      <c r="A4675">
        <v>54</v>
      </c>
      <c r="B4675" t="s">
        <v>22</v>
      </c>
      <c r="C4675">
        <v>232</v>
      </c>
      <c r="D4675" t="str">
        <f t="shared" si="84"/>
        <v>chr15-232</v>
      </c>
    </row>
    <row r="4676" spans="1:4">
      <c r="A4676">
        <v>60</v>
      </c>
      <c r="B4676" t="s">
        <v>22</v>
      </c>
      <c r="C4676">
        <v>233</v>
      </c>
      <c r="D4676" t="str">
        <f t="shared" si="84"/>
        <v>chr15-233</v>
      </c>
    </row>
    <row r="4677" spans="1:4">
      <c r="A4677">
        <v>54</v>
      </c>
      <c r="B4677" t="s">
        <v>22</v>
      </c>
      <c r="C4677">
        <v>234</v>
      </c>
      <c r="D4677" t="str">
        <f t="shared" si="84"/>
        <v>chr15-234</v>
      </c>
    </row>
    <row r="4678" spans="1:4">
      <c r="A4678">
        <v>58</v>
      </c>
      <c r="B4678" t="s">
        <v>22</v>
      </c>
      <c r="C4678">
        <v>235</v>
      </c>
      <c r="D4678" t="str">
        <f t="shared" si="84"/>
        <v>chr15-235</v>
      </c>
    </row>
    <row r="4679" spans="1:4">
      <c r="A4679">
        <v>61</v>
      </c>
      <c r="B4679" t="s">
        <v>22</v>
      </c>
      <c r="C4679">
        <v>236</v>
      </c>
      <c r="D4679" t="str">
        <f t="shared" si="84"/>
        <v>chr15-236</v>
      </c>
    </row>
    <row r="4680" spans="1:4">
      <c r="A4680">
        <v>51</v>
      </c>
      <c r="B4680" t="s">
        <v>22</v>
      </c>
      <c r="C4680">
        <v>237</v>
      </c>
      <c r="D4680" t="str">
        <f t="shared" si="84"/>
        <v>chr15-237</v>
      </c>
    </row>
    <row r="4681" spans="1:4">
      <c r="A4681">
        <v>72</v>
      </c>
      <c r="B4681" t="s">
        <v>22</v>
      </c>
      <c r="C4681">
        <v>238</v>
      </c>
      <c r="D4681" t="str">
        <f t="shared" si="84"/>
        <v>chr15-238</v>
      </c>
    </row>
    <row r="4682" spans="1:4">
      <c r="A4682">
        <v>48</v>
      </c>
      <c r="B4682" t="s">
        <v>22</v>
      </c>
      <c r="C4682">
        <v>239</v>
      </c>
      <c r="D4682" t="str">
        <f t="shared" si="84"/>
        <v>chr15-239</v>
      </c>
    </row>
    <row r="4683" spans="1:4">
      <c r="A4683">
        <v>52</v>
      </c>
      <c r="B4683" t="s">
        <v>22</v>
      </c>
      <c r="C4683">
        <v>240</v>
      </c>
      <c r="D4683" t="str">
        <f t="shared" si="84"/>
        <v>chr15-240</v>
      </c>
    </row>
    <row r="4684" spans="1:4">
      <c r="A4684">
        <v>50</v>
      </c>
      <c r="B4684" t="s">
        <v>22</v>
      </c>
      <c r="C4684">
        <v>241</v>
      </c>
      <c r="D4684" t="str">
        <f t="shared" si="84"/>
        <v>chr15-241</v>
      </c>
    </row>
    <row r="4685" spans="1:4">
      <c r="A4685">
        <v>45</v>
      </c>
      <c r="B4685" t="s">
        <v>22</v>
      </c>
      <c r="C4685">
        <v>242</v>
      </c>
      <c r="D4685" t="str">
        <f t="shared" si="84"/>
        <v>chr15-242</v>
      </c>
    </row>
    <row r="4686" spans="1:4">
      <c r="A4686">
        <v>49</v>
      </c>
      <c r="B4686" t="s">
        <v>22</v>
      </c>
      <c r="C4686">
        <v>243</v>
      </c>
      <c r="D4686" t="str">
        <f t="shared" si="84"/>
        <v>chr15-243</v>
      </c>
    </row>
    <row r="4687" spans="1:4">
      <c r="A4687">
        <v>42</v>
      </c>
      <c r="B4687" t="s">
        <v>22</v>
      </c>
      <c r="C4687">
        <v>244</v>
      </c>
      <c r="D4687" t="str">
        <f t="shared" si="84"/>
        <v>chr15-244</v>
      </c>
    </row>
    <row r="4688" spans="1:4">
      <c r="A4688">
        <v>54</v>
      </c>
      <c r="B4688" t="s">
        <v>22</v>
      </c>
      <c r="C4688">
        <v>245</v>
      </c>
      <c r="D4688" t="str">
        <f t="shared" si="84"/>
        <v>chr15-245</v>
      </c>
    </row>
    <row r="4689" spans="1:4">
      <c r="A4689">
        <v>54</v>
      </c>
      <c r="B4689" t="s">
        <v>22</v>
      </c>
      <c r="C4689">
        <v>246</v>
      </c>
      <c r="D4689" t="str">
        <f t="shared" si="84"/>
        <v>chr15-246</v>
      </c>
    </row>
    <row r="4690" spans="1:4">
      <c r="A4690">
        <v>57</v>
      </c>
      <c r="B4690" t="s">
        <v>22</v>
      </c>
      <c r="C4690">
        <v>247</v>
      </c>
      <c r="D4690" t="str">
        <f t="shared" si="84"/>
        <v>chr15-247</v>
      </c>
    </row>
    <row r="4691" spans="1:4">
      <c r="A4691">
        <v>56</v>
      </c>
      <c r="B4691" t="s">
        <v>22</v>
      </c>
      <c r="C4691">
        <v>248</v>
      </c>
      <c r="D4691" t="str">
        <f t="shared" si="84"/>
        <v>chr15-248</v>
      </c>
    </row>
    <row r="4692" spans="1:4">
      <c r="A4692">
        <v>63</v>
      </c>
      <c r="B4692" t="s">
        <v>22</v>
      </c>
      <c r="C4692">
        <v>249</v>
      </c>
      <c r="D4692" t="str">
        <f t="shared" si="84"/>
        <v>chr15-249</v>
      </c>
    </row>
    <row r="4693" spans="1:4">
      <c r="A4693">
        <v>55</v>
      </c>
      <c r="B4693" t="s">
        <v>22</v>
      </c>
      <c r="C4693">
        <v>250</v>
      </c>
      <c r="D4693" t="str">
        <f t="shared" si="84"/>
        <v>chr15-250</v>
      </c>
    </row>
    <row r="4694" spans="1:4">
      <c r="A4694">
        <v>58</v>
      </c>
      <c r="B4694" t="s">
        <v>22</v>
      </c>
      <c r="C4694">
        <v>251</v>
      </c>
      <c r="D4694" t="str">
        <f t="shared" si="84"/>
        <v>chr15-251</v>
      </c>
    </row>
    <row r="4695" spans="1:4">
      <c r="A4695">
        <v>61</v>
      </c>
      <c r="B4695" t="s">
        <v>22</v>
      </c>
      <c r="C4695">
        <v>252</v>
      </c>
      <c r="D4695" t="str">
        <f t="shared" si="84"/>
        <v>chr15-252</v>
      </c>
    </row>
    <row r="4696" spans="1:4">
      <c r="A4696">
        <v>56</v>
      </c>
      <c r="B4696" t="s">
        <v>22</v>
      </c>
      <c r="C4696">
        <v>253</v>
      </c>
      <c r="D4696" t="str">
        <f t="shared" si="84"/>
        <v>chr15-253</v>
      </c>
    </row>
    <row r="4697" spans="1:4">
      <c r="A4697">
        <v>53</v>
      </c>
      <c r="B4697" t="s">
        <v>22</v>
      </c>
      <c r="C4697">
        <v>254</v>
      </c>
      <c r="D4697" t="str">
        <f t="shared" si="84"/>
        <v>chr15-254</v>
      </c>
    </row>
    <row r="4698" spans="1:4">
      <c r="A4698">
        <v>59</v>
      </c>
      <c r="B4698" t="s">
        <v>22</v>
      </c>
      <c r="C4698">
        <v>255</v>
      </c>
      <c r="D4698" t="str">
        <f t="shared" si="84"/>
        <v>chr15-255</v>
      </c>
    </row>
    <row r="4699" spans="1:4">
      <c r="A4699">
        <v>63</v>
      </c>
      <c r="B4699" t="s">
        <v>22</v>
      </c>
      <c r="C4699">
        <v>256</v>
      </c>
      <c r="D4699" t="str">
        <f t="shared" si="84"/>
        <v>chr15-256</v>
      </c>
    </row>
    <row r="4700" spans="1:4">
      <c r="A4700">
        <v>68</v>
      </c>
      <c r="B4700" t="s">
        <v>22</v>
      </c>
      <c r="C4700">
        <v>257</v>
      </c>
      <c r="D4700" t="str">
        <f t="shared" si="84"/>
        <v>chr15-257</v>
      </c>
    </row>
    <row r="4701" spans="1:4">
      <c r="A4701">
        <v>75</v>
      </c>
      <c r="B4701" t="s">
        <v>22</v>
      </c>
      <c r="C4701">
        <v>258</v>
      </c>
      <c r="D4701" t="str">
        <f t="shared" si="84"/>
        <v>chr15-258</v>
      </c>
    </row>
    <row r="4702" spans="1:4">
      <c r="A4702">
        <v>77</v>
      </c>
      <c r="B4702" t="s">
        <v>22</v>
      </c>
      <c r="C4702">
        <v>259</v>
      </c>
      <c r="D4702" t="str">
        <f t="shared" si="84"/>
        <v>chr15-259</v>
      </c>
    </row>
    <row r="4703" spans="1:4">
      <c r="A4703">
        <v>81</v>
      </c>
      <c r="B4703" t="s">
        <v>22</v>
      </c>
      <c r="C4703">
        <v>260</v>
      </c>
      <c r="D4703" t="str">
        <f t="shared" si="84"/>
        <v>chr15-260</v>
      </c>
    </row>
    <row r="4704" spans="1:4">
      <c r="A4704">
        <v>65</v>
      </c>
      <c r="B4704" t="s">
        <v>22</v>
      </c>
      <c r="C4704">
        <v>261</v>
      </c>
      <c r="D4704" t="str">
        <f t="shared" si="84"/>
        <v>chr15-261</v>
      </c>
    </row>
    <row r="4705" spans="1:4">
      <c r="A4705">
        <v>84</v>
      </c>
      <c r="B4705" t="s">
        <v>22</v>
      </c>
      <c r="C4705">
        <v>262</v>
      </c>
      <c r="D4705" t="str">
        <f t="shared" si="84"/>
        <v>chr15-262</v>
      </c>
    </row>
    <row r="4706" spans="1:4">
      <c r="A4706">
        <v>82</v>
      </c>
      <c r="B4706" t="s">
        <v>22</v>
      </c>
      <c r="C4706">
        <v>263</v>
      </c>
      <c r="D4706" t="str">
        <f t="shared" si="84"/>
        <v>chr15-263</v>
      </c>
    </row>
    <row r="4707" spans="1:4">
      <c r="A4707">
        <v>56</v>
      </c>
      <c r="B4707" t="s">
        <v>22</v>
      </c>
      <c r="C4707">
        <v>264</v>
      </c>
      <c r="D4707" t="str">
        <f t="shared" si="84"/>
        <v>chr15-264</v>
      </c>
    </row>
    <row r="4708" spans="1:4">
      <c r="A4708">
        <v>68</v>
      </c>
      <c r="B4708" t="s">
        <v>22</v>
      </c>
      <c r="C4708">
        <v>265</v>
      </c>
      <c r="D4708" t="str">
        <f t="shared" si="84"/>
        <v>chr15-265</v>
      </c>
    </row>
    <row r="4709" spans="1:4">
      <c r="A4709">
        <v>56</v>
      </c>
      <c r="B4709" t="s">
        <v>22</v>
      </c>
      <c r="C4709">
        <v>266</v>
      </c>
      <c r="D4709" t="str">
        <f t="shared" si="84"/>
        <v>chr15-266</v>
      </c>
    </row>
    <row r="4710" spans="1:4">
      <c r="A4710">
        <v>60</v>
      </c>
      <c r="B4710" t="s">
        <v>22</v>
      </c>
      <c r="C4710">
        <v>267</v>
      </c>
      <c r="D4710" t="str">
        <f t="shared" si="84"/>
        <v>chr15-267</v>
      </c>
    </row>
    <row r="4711" spans="1:4">
      <c r="A4711">
        <v>42</v>
      </c>
      <c r="B4711" t="s">
        <v>22</v>
      </c>
      <c r="C4711">
        <v>268</v>
      </c>
      <c r="D4711" t="str">
        <f t="shared" si="84"/>
        <v>chr15-268</v>
      </c>
    </row>
    <row r="4712" spans="1:4">
      <c r="A4712">
        <v>54</v>
      </c>
      <c r="B4712" t="s">
        <v>22</v>
      </c>
      <c r="C4712">
        <v>269</v>
      </c>
      <c r="D4712" t="str">
        <f t="shared" si="84"/>
        <v>chr15-269</v>
      </c>
    </row>
    <row r="4713" spans="1:4">
      <c r="A4713">
        <v>58</v>
      </c>
      <c r="B4713" t="s">
        <v>22</v>
      </c>
      <c r="C4713">
        <v>270</v>
      </c>
      <c r="D4713" t="str">
        <f t="shared" si="84"/>
        <v>chr15-270</v>
      </c>
    </row>
    <row r="4714" spans="1:4">
      <c r="A4714">
        <v>53</v>
      </c>
      <c r="B4714" t="s">
        <v>22</v>
      </c>
      <c r="C4714">
        <v>271</v>
      </c>
      <c r="D4714" t="str">
        <f t="shared" si="84"/>
        <v>chr15-271</v>
      </c>
    </row>
    <row r="4715" spans="1:4">
      <c r="A4715">
        <v>59</v>
      </c>
      <c r="B4715" t="s">
        <v>22</v>
      </c>
      <c r="C4715">
        <v>272</v>
      </c>
      <c r="D4715" t="str">
        <f t="shared" si="84"/>
        <v>chr15-272</v>
      </c>
    </row>
    <row r="4716" spans="1:4">
      <c r="A4716">
        <v>70</v>
      </c>
      <c r="B4716" t="s">
        <v>22</v>
      </c>
      <c r="C4716">
        <v>273</v>
      </c>
      <c r="D4716" t="str">
        <f t="shared" si="84"/>
        <v>chr15-273</v>
      </c>
    </row>
    <row r="4717" spans="1:4">
      <c r="A4717">
        <v>46</v>
      </c>
      <c r="B4717" t="s">
        <v>22</v>
      </c>
      <c r="C4717">
        <v>274</v>
      </c>
      <c r="D4717" t="str">
        <f t="shared" si="84"/>
        <v>chr15-274</v>
      </c>
    </row>
    <row r="4718" spans="1:4">
      <c r="A4718">
        <v>39</v>
      </c>
      <c r="B4718" t="s">
        <v>22</v>
      </c>
      <c r="C4718">
        <v>275</v>
      </c>
      <c r="D4718" t="str">
        <f t="shared" si="84"/>
        <v>chr15-275</v>
      </c>
    </row>
    <row r="4719" spans="1:4">
      <c r="A4719">
        <v>43</v>
      </c>
      <c r="B4719" t="s">
        <v>22</v>
      </c>
      <c r="C4719">
        <v>276</v>
      </c>
      <c r="D4719" t="str">
        <f t="shared" si="84"/>
        <v>chr15-276</v>
      </c>
    </row>
    <row r="4720" spans="1:4">
      <c r="A4720">
        <v>53</v>
      </c>
      <c r="B4720" t="s">
        <v>22</v>
      </c>
      <c r="C4720">
        <v>277</v>
      </c>
      <c r="D4720" t="str">
        <f t="shared" si="84"/>
        <v>chr15-277</v>
      </c>
    </row>
    <row r="4721" spans="1:4">
      <c r="A4721">
        <v>45</v>
      </c>
      <c r="B4721" t="s">
        <v>22</v>
      </c>
      <c r="C4721">
        <v>278</v>
      </c>
      <c r="D4721" t="str">
        <f t="shared" si="84"/>
        <v>chr15-278</v>
      </c>
    </row>
    <row r="4722" spans="1:4">
      <c r="A4722">
        <v>56</v>
      </c>
      <c r="B4722" t="s">
        <v>22</v>
      </c>
      <c r="C4722">
        <v>279</v>
      </c>
      <c r="D4722" t="str">
        <f t="shared" si="84"/>
        <v>chr15-279</v>
      </c>
    </row>
    <row r="4723" spans="1:4">
      <c r="A4723">
        <v>51</v>
      </c>
      <c r="B4723" t="s">
        <v>22</v>
      </c>
      <c r="C4723">
        <v>280</v>
      </c>
      <c r="D4723" t="str">
        <f t="shared" si="84"/>
        <v>chr15-280</v>
      </c>
    </row>
    <row r="4724" spans="1:4">
      <c r="A4724">
        <v>56</v>
      </c>
      <c r="B4724" t="s">
        <v>22</v>
      </c>
      <c r="C4724">
        <v>281</v>
      </c>
      <c r="D4724" t="str">
        <f t="shared" si="84"/>
        <v>chr15-281</v>
      </c>
    </row>
    <row r="4725" spans="1:4">
      <c r="A4725">
        <v>48</v>
      </c>
      <c r="B4725" t="s">
        <v>22</v>
      </c>
      <c r="C4725">
        <v>282</v>
      </c>
      <c r="D4725" t="str">
        <f t="shared" si="84"/>
        <v>chr15-282</v>
      </c>
    </row>
    <row r="4726" spans="1:4">
      <c r="A4726">
        <v>46</v>
      </c>
      <c r="B4726" t="s">
        <v>22</v>
      </c>
      <c r="C4726">
        <v>283</v>
      </c>
      <c r="D4726" t="str">
        <f t="shared" si="84"/>
        <v>chr15-283</v>
      </c>
    </row>
    <row r="4727" spans="1:4">
      <c r="A4727">
        <v>54</v>
      </c>
      <c r="B4727" t="s">
        <v>22</v>
      </c>
      <c r="C4727">
        <v>284</v>
      </c>
      <c r="D4727" t="str">
        <f t="shared" si="84"/>
        <v>chr15-284</v>
      </c>
    </row>
    <row r="4728" spans="1:4">
      <c r="A4728">
        <v>51</v>
      </c>
      <c r="B4728" t="s">
        <v>22</v>
      </c>
      <c r="C4728">
        <v>285</v>
      </c>
      <c r="D4728" t="str">
        <f t="shared" si="84"/>
        <v>chr15-285</v>
      </c>
    </row>
    <row r="4729" spans="1:4">
      <c r="A4729">
        <v>55</v>
      </c>
      <c r="B4729" t="s">
        <v>22</v>
      </c>
      <c r="C4729">
        <v>286</v>
      </c>
      <c r="D4729" t="str">
        <f t="shared" si="84"/>
        <v>chr15-286</v>
      </c>
    </row>
    <row r="4730" spans="1:4">
      <c r="A4730">
        <v>55</v>
      </c>
      <c r="B4730" t="s">
        <v>22</v>
      </c>
      <c r="C4730">
        <v>287</v>
      </c>
      <c r="D4730" t="str">
        <f t="shared" si="84"/>
        <v>chr15-287</v>
      </c>
    </row>
    <row r="4731" spans="1:4">
      <c r="A4731">
        <v>62</v>
      </c>
      <c r="B4731" t="s">
        <v>22</v>
      </c>
      <c r="C4731">
        <v>288</v>
      </c>
      <c r="D4731" t="str">
        <f t="shared" si="84"/>
        <v>chr15-288</v>
      </c>
    </row>
    <row r="4732" spans="1:4">
      <c r="A4732">
        <v>50</v>
      </c>
      <c r="B4732" t="s">
        <v>22</v>
      </c>
      <c r="C4732">
        <v>289</v>
      </c>
      <c r="D4732" t="str">
        <f t="shared" si="84"/>
        <v>chr15-289</v>
      </c>
    </row>
    <row r="4733" spans="1:4">
      <c r="A4733">
        <v>47</v>
      </c>
      <c r="B4733" t="s">
        <v>22</v>
      </c>
      <c r="C4733">
        <v>290</v>
      </c>
      <c r="D4733" t="str">
        <f t="shared" si="84"/>
        <v>chr15-290</v>
      </c>
    </row>
    <row r="4734" spans="1:4">
      <c r="A4734">
        <v>44</v>
      </c>
      <c r="B4734" t="s">
        <v>22</v>
      </c>
      <c r="C4734">
        <v>291</v>
      </c>
      <c r="D4734" t="str">
        <f t="shared" si="84"/>
        <v>chr15-291</v>
      </c>
    </row>
    <row r="4735" spans="1:4">
      <c r="A4735">
        <v>52</v>
      </c>
      <c r="B4735" t="s">
        <v>22</v>
      </c>
      <c r="C4735">
        <v>292</v>
      </c>
      <c r="D4735" t="str">
        <f t="shared" si="84"/>
        <v>chr15-292</v>
      </c>
    </row>
    <row r="4736" spans="1:4">
      <c r="A4736">
        <v>51</v>
      </c>
      <c r="B4736" t="s">
        <v>22</v>
      </c>
      <c r="C4736">
        <v>293</v>
      </c>
      <c r="D4736" t="str">
        <f t="shared" si="84"/>
        <v>chr15-293</v>
      </c>
    </row>
    <row r="4737" spans="1:4">
      <c r="A4737">
        <v>65</v>
      </c>
      <c r="B4737" t="s">
        <v>22</v>
      </c>
      <c r="C4737">
        <v>294</v>
      </c>
      <c r="D4737" t="str">
        <f t="shared" si="84"/>
        <v>chr15-294</v>
      </c>
    </row>
    <row r="4738" spans="1:4">
      <c r="A4738">
        <v>45</v>
      </c>
      <c r="B4738" t="s">
        <v>22</v>
      </c>
      <c r="C4738">
        <v>295</v>
      </c>
      <c r="D4738" t="str">
        <f t="shared" ref="D4738:D4801" si="85">CONCATENATE(B4738,"-",C4738)</f>
        <v>chr15-295</v>
      </c>
    </row>
    <row r="4739" spans="1:4">
      <c r="A4739">
        <v>58</v>
      </c>
      <c r="B4739" t="s">
        <v>22</v>
      </c>
      <c r="C4739">
        <v>296</v>
      </c>
      <c r="D4739" t="str">
        <f t="shared" si="85"/>
        <v>chr15-296</v>
      </c>
    </row>
    <row r="4740" spans="1:4">
      <c r="A4740">
        <v>62</v>
      </c>
      <c r="B4740" t="s">
        <v>22</v>
      </c>
      <c r="C4740">
        <v>297</v>
      </c>
      <c r="D4740" t="str">
        <f t="shared" si="85"/>
        <v>chr15-297</v>
      </c>
    </row>
    <row r="4741" spans="1:4">
      <c r="A4741">
        <v>57</v>
      </c>
      <c r="B4741" t="s">
        <v>22</v>
      </c>
      <c r="C4741">
        <v>298</v>
      </c>
      <c r="D4741" t="str">
        <f t="shared" si="85"/>
        <v>chr15-298</v>
      </c>
    </row>
    <row r="4742" spans="1:4">
      <c r="A4742">
        <v>51</v>
      </c>
      <c r="B4742" t="s">
        <v>22</v>
      </c>
      <c r="C4742">
        <v>299</v>
      </c>
      <c r="D4742" t="str">
        <f t="shared" si="85"/>
        <v>chr15-299</v>
      </c>
    </row>
    <row r="4743" spans="1:4">
      <c r="A4743">
        <v>52</v>
      </c>
      <c r="B4743" t="s">
        <v>22</v>
      </c>
      <c r="C4743">
        <v>300</v>
      </c>
      <c r="D4743" t="str">
        <f t="shared" si="85"/>
        <v>chr15-300</v>
      </c>
    </row>
    <row r="4744" spans="1:4">
      <c r="A4744">
        <v>61</v>
      </c>
      <c r="B4744" t="s">
        <v>22</v>
      </c>
      <c r="C4744">
        <v>301</v>
      </c>
      <c r="D4744" t="str">
        <f t="shared" si="85"/>
        <v>chr15-301</v>
      </c>
    </row>
    <row r="4745" spans="1:4">
      <c r="A4745">
        <v>48</v>
      </c>
      <c r="B4745" t="s">
        <v>22</v>
      </c>
      <c r="C4745">
        <v>302</v>
      </c>
      <c r="D4745" t="str">
        <f t="shared" si="85"/>
        <v>chr15-302</v>
      </c>
    </row>
    <row r="4746" spans="1:4">
      <c r="A4746">
        <v>50</v>
      </c>
      <c r="B4746" t="s">
        <v>22</v>
      </c>
      <c r="C4746">
        <v>303</v>
      </c>
      <c r="D4746" t="str">
        <f t="shared" si="85"/>
        <v>chr15-303</v>
      </c>
    </row>
    <row r="4747" spans="1:4">
      <c r="A4747">
        <v>51</v>
      </c>
      <c r="B4747" t="s">
        <v>22</v>
      </c>
      <c r="C4747">
        <v>304</v>
      </c>
      <c r="D4747" t="str">
        <f t="shared" si="85"/>
        <v>chr15-304</v>
      </c>
    </row>
    <row r="4748" spans="1:4">
      <c r="A4748">
        <v>51</v>
      </c>
      <c r="B4748" t="s">
        <v>22</v>
      </c>
      <c r="C4748">
        <v>305</v>
      </c>
      <c r="D4748" t="str">
        <f t="shared" si="85"/>
        <v>chr15-305</v>
      </c>
    </row>
    <row r="4749" spans="1:4">
      <c r="A4749">
        <v>51</v>
      </c>
      <c r="B4749" t="s">
        <v>22</v>
      </c>
      <c r="C4749">
        <v>306</v>
      </c>
      <c r="D4749" t="str">
        <f t="shared" si="85"/>
        <v>chr15-306</v>
      </c>
    </row>
    <row r="4750" spans="1:4">
      <c r="A4750">
        <v>56</v>
      </c>
      <c r="B4750" t="s">
        <v>22</v>
      </c>
      <c r="C4750">
        <v>307</v>
      </c>
      <c r="D4750" t="str">
        <f t="shared" si="85"/>
        <v>chr15-307</v>
      </c>
    </row>
    <row r="4751" spans="1:4">
      <c r="A4751">
        <v>47</v>
      </c>
      <c r="B4751" t="s">
        <v>22</v>
      </c>
      <c r="C4751">
        <v>308</v>
      </c>
      <c r="D4751" t="str">
        <f t="shared" si="85"/>
        <v>chr15-308</v>
      </c>
    </row>
    <row r="4752" spans="1:4">
      <c r="A4752">
        <v>64</v>
      </c>
      <c r="B4752" t="s">
        <v>22</v>
      </c>
      <c r="C4752">
        <v>309</v>
      </c>
      <c r="D4752" t="str">
        <f t="shared" si="85"/>
        <v>chr15-309</v>
      </c>
    </row>
    <row r="4753" spans="1:4">
      <c r="A4753">
        <v>51</v>
      </c>
      <c r="B4753" t="s">
        <v>22</v>
      </c>
      <c r="C4753">
        <v>310</v>
      </c>
      <c r="D4753" t="str">
        <f t="shared" si="85"/>
        <v>chr15-310</v>
      </c>
    </row>
    <row r="4754" spans="1:4">
      <c r="A4754">
        <v>55</v>
      </c>
      <c r="B4754" t="s">
        <v>22</v>
      </c>
      <c r="C4754">
        <v>311</v>
      </c>
      <c r="D4754" t="str">
        <f t="shared" si="85"/>
        <v>chr15-311</v>
      </c>
    </row>
    <row r="4755" spans="1:4">
      <c r="A4755">
        <v>62</v>
      </c>
      <c r="B4755" t="s">
        <v>22</v>
      </c>
      <c r="C4755">
        <v>312</v>
      </c>
      <c r="D4755" t="str">
        <f t="shared" si="85"/>
        <v>chr15-312</v>
      </c>
    </row>
    <row r="4756" spans="1:4">
      <c r="A4756">
        <v>53</v>
      </c>
      <c r="B4756" t="s">
        <v>22</v>
      </c>
      <c r="C4756">
        <v>313</v>
      </c>
      <c r="D4756" t="str">
        <f t="shared" si="85"/>
        <v>chr15-313</v>
      </c>
    </row>
    <row r="4757" spans="1:4">
      <c r="A4757">
        <v>41</v>
      </c>
      <c r="B4757" t="s">
        <v>22</v>
      </c>
      <c r="C4757">
        <v>314</v>
      </c>
      <c r="D4757" t="str">
        <f t="shared" si="85"/>
        <v>chr15-314</v>
      </c>
    </row>
    <row r="4758" spans="1:4">
      <c r="A4758">
        <v>53</v>
      </c>
      <c r="B4758" t="s">
        <v>22</v>
      </c>
      <c r="C4758">
        <v>315</v>
      </c>
      <c r="D4758" t="str">
        <f t="shared" si="85"/>
        <v>chr15-315</v>
      </c>
    </row>
    <row r="4759" spans="1:4">
      <c r="A4759">
        <v>33</v>
      </c>
      <c r="B4759" t="s">
        <v>22</v>
      </c>
      <c r="C4759">
        <v>316</v>
      </c>
      <c r="D4759" t="str">
        <f t="shared" si="85"/>
        <v>chr15-316</v>
      </c>
    </row>
    <row r="4760" spans="1:4">
      <c r="A4760">
        <v>53</v>
      </c>
      <c r="B4760" t="s">
        <v>22</v>
      </c>
      <c r="C4760">
        <v>317</v>
      </c>
      <c r="D4760" t="str">
        <f t="shared" si="85"/>
        <v>chr15-317</v>
      </c>
    </row>
    <row r="4761" spans="1:4">
      <c r="A4761">
        <v>43</v>
      </c>
      <c r="B4761" t="s">
        <v>22</v>
      </c>
      <c r="C4761">
        <v>318</v>
      </c>
      <c r="D4761" t="str">
        <f t="shared" si="85"/>
        <v>chr15-318</v>
      </c>
    </row>
    <row r="4762" spans="1:4">
      <c r="A4762">
        <v>34</v>
      </c>
      <c r="B4762" t="s">
        <v>22</v>
      </c>
      <c r="C4762">
        <v>319</v>
      </c>
      <c r="D4762" t="str">
        <f t="shared" si="85"/>
        <v>chr15-319</v>
      </c>
    </row>
    <row r="4763" spans="1:4">
      <c r="A4763">
        <v>47</v>
      </c>
      <c r="B4763" t="s">
        <v>22</v>
      </c>
      <c r="C4763">
        <v>320</v>
      </c>
      <c r="D4763" t="str">
        <f t="shared" si="85"/>
        <v>chr15-320</v>
      </c>
    </row>
    <row r="4764" spans="1:4">
      <c r="A4764">
        <v>38</v>
      </c>
      <c r="B4764" t="s">
        <v>22</v>
      </c>
      <c r="C4764">
        <v>321</v>
      </c>
      <c r="D4764" t="str">
        <f t="shared" si="85"/>
        <v>chr15-321</v>
      </c>
    </row>
    <row r="4765" spans="1:4">
      <c r="A4765">
        <v>29</v>
      </c>
      <c r="B4765" t="s">
        <v>22</v>
      </c>
      <c r="C4765">
        <v>322</v>
      </c>
      <c r="D4765" t="str">
        <f t="shared" si="85"/>
        <v>chr15-322</v>
      </c>
    </row>
    <row r="4766" spans="1:4">
      <c r="A4766">
        <v>32</v>
      </c>
      <c r="B4766" t="s">
        <v>22</v>
      </c>
      <c r="C4766">
        <v>323</v>
      </c>
      <c r="D4766" t="str">
        <f t="shared" si="85"/>
        <v>chr15-323</v>
      </c>
    </row>
    <row r="4767" spans="1:4">
      <c r="A4767">
        <v>36</v>
      </c>
      <c r="B4767" t="s">
        <v>22</v>
      </c>
      <c r="C4767">
        <v>324</v>
      </c>
      <c r="D4767" t="str">
        <f t="shared" si="85"/>
        <v>chr15-324</v>
      </c>
    </row>
    <row r="4768" spans="1:4">
      <c r="A4768">
        <v>28</v>
      </c>
      <c r="B4768" t="s">
        <v>22</v>
      </c>
      <c r="C4768">
        <v>325</v>
      </c>
      <c r="D4768" t="str">
        <f t="shared" si="85"/>
        <v>chr15-325</v>
      </c>
    </row>
    <row r="4769" spans="1:4">
      <c r="A4769">
        <v>31</v>
      </c>
      <c r="B4769" t="s">
        <v>22</v>
      </c>
      <c r="C4769">
        <v>326</v>
      </c>
      <c r="D4769" t="str">
        <f t="shared" si="85"/>
        <v>chr15-326</v>
      </c>
    </row>
    <row r="4770" spans="1:4">
      <c r="A4770">
        <v>44</v>
      </c>
      <c r="B4770" t="s">
        <v>22</v>
      </c>
      <c r="C4770">
        <v>327</v>
      </c>
      <c r="D4770" t="str">
        <f t="shared" si="85"/>
        <v>chr15-327</v>
      </c>
    </row>
    <row r="4771" spans="1:4">
      <c r="A4771">
        <v>30</v>
      </c>
      <c r="B4771" t="s">
        <v>22</v>
      </c>
      <c r="C4771">
        <v>328</v>
      </c>
      <c r="D4771" t="str">
        <f t="shared" si="85"/>
        <v>chr15-328</v>
      </c>
    </row>
    <row r="4772" spans="1:4">
      <c r="A4772">
        <v>40</v>
      </c>
      <c r="B4772" t="s">
        <v>22</v>
      </c>
      <c r="C4772">
        <v>329</v>
      </c>
      <c r="D4772" t="str">
        <f t="shared" si="85"/>
        <v>chr15-329</v>
      </c>
    </row>
    <row r="4773" spans="1:4">
      <c r="A4773">
        <v>45</v>
      </c>
      <c r="B4773" t="s">
        <v>22</v>
      </c>
      <c r="C4773">
        <v>330</v>
      </c>
      <c r="D4773" t="str">
        <f t="shared" si="85"/>
        <v>chr15-330</v>
      </c>
    </row>
    <row r="4774" spans="1:4">
      <c r="A4774">
        <v>43</v>
      </c>
      <c r="B4774" t="s">
        <v>22</v>
      </c>
      <c r="C4774">
        <v>331</v>
      </c>
      <c r="D4774" t="str">
        <f t="shared" si="85"/>
        <v>chr15-331</v>
      </c>
    </row>
    <row r="4775" spans="1:4">
      <c r="A4775">
        <v>49</v>
      </c>
      <c r="B4775" t="s">
        <v>22</v>
      </c>
      <c r="C4775">
        <v>332</v>
      </c>
      <c r="D4775" t="str">
        <f t="shared" si="85"/>
        <v>chr15-332</v>
      </c>
    </row>
    <row r="4776" spans="1:4">
      <c r="A4776">
        <v>58</v>
      </c>
      <c r="B4776" t="s">
        <v>22</v>
      </c>
      <c r="C4776">
        <v>333</v>
      </c>
      <c r="D4776" t="str">
        <f t="shared" si="85"/>
        <v>chr15-333</v>
      </c>
    </row>
    <row r="4777" spans="1:4">
      <c r="A4777">
        <v>46</v>
      </c>
      <c r="B4777" t="s">
        <v>22</v>
      </c>
      <c r="C4777">
        <v>334</v>
      </c>
      <c r="D4777" t="str">
        <f t="shared" si="85"/>
        <v>chr15-334</v>
      </c>
    </row>
    <row r="4778" spans="1:4">
      <c r="A4778">
        <v>50</v>
      </c>
      <c r="B4778" t="s">
        <v>22</v>
      </c>
      <c r="C4778">
        <v>335</v>
      </c>
      <c r="D4778" t="str">
        <f t="shared" si="85"/>
        <v>chr15-335</v>
      </c>
    </row>
    <row r="4779" spans="1:4">
      <c r="A4779">
        <v>47</v>
      </c>
      <c r="B4779" t="s">
        <v>22</v>
      </c>
      <c r="C4779">
        <v>336</v>
      </c>
      <c r="D4779" t="str">
        <f t="shared" si="85"/>
        <v>chr15-336</v>
      </c>
    </row>
    <row r="4780" spans="1:4">
      <c r="A4780">
        <v>51</v>
      </c>
      <c r="B4780" t="s">
        <v>22</v>
      </c>
      <c r="C4780">
        <v>337</v>
      </c>
      <c r="D4780" t="str">
        <f t="shared" si="85"/>
        <v>chr15-337</v>
      </c>
    </row>
    <row r="4781" spans="1:4">
      <c r="A4781">
        <v>43</v>
      </c>
      <c r="B4781" t="s">
        <v>22</v>
      </c>
      <c r="C4781">
        <v>338</v>
      </c>
      <c r="D4781" t="str">
        <f t="shared" si="85"/>
        <v>chr15-338</v>
      </c>
    </row>
    <row r="4782" spans="1:4">
      <c r="A4782">
        <v>40</v>
      </c>
      <c r="B4782" t="s">
        <v>22</v>
      </c>
      <c r="C4782">
        <v>339</v>
      </c>
      <c r="D4782" t="str">
        <f t="shared" si="85"/>
        <v>chr15-339</v>
      </c>
    </row>
    <row r="4783" spans="1:4">
      <c r="A4783">
        <v>45</v>
      </c>
      <c r="B4783" t="s">
        <v>22</v>
      </c>
      <c r="C4783">
        <v>340</v>
      </c>
      <c r="D4783" t="str">
        <f t="shared" si="85"/>
        <v>chr15-340</v>
      </c>
    </row>
    <row r="4784" spans="1:4">
      <c r="A4784">
        <v>42</v>
      </c>
      <c r="B4784" t="s">
        <v>22</v>
      </c>
      <c r="C4784">
        <v>341</v>
      </c>
      <c r="D4784" t="str">
        <f t="shared" si="85"/>
        <v>chr15-341</v>
      </c>
    </row>
    <row r="4785" spans="1:4">
      <c r="A4785">
        <v>42</v>
      </c>
      <c r="B4785" t="s">
        <v>22</v>
      </c>
      <c r="C4785">
        <v>342</v>
      </c>
      <c r="D4785" t="str">
        <f t="shared" si="85"/>
        <v>chr15-342</v>
      </c>
    </row>
    <row r="4786" spans="1:4">
      <c r="A4786">
        <v>39</v>
      </c>
      <c r="B4786" t="s">
        <v>22</v>
      </c>
      <c r="C4786">
        <v>343</v>
      </c>
      <c r="D4786" t="str">
        <f t="shared" si="85"/>
        <v>chr15-343</v>
      </c>
    </row>
    <row r="4787" spans="1:4">
      <c r="A4787">
        <v>40</v>
      </c>
      <c r="B4787" t="s">
        <v>22</v>
      </c>
      <c r="C4787">
        <v>344</v>
      </c>
      <c r="D4787" t="str">
        <f t="shared" si="85"/>
        <v>chr15-344</v>
      </c>
    </row>
    <row r="4788" spans="1:4">
      <c r="A4788">
        <v>23</v>
      </c>
      <c r="B4788" t="s">
        <v>22</v>
      </c>
      <c r="C4788">
        <v>345</v>
      </c>
      <c r="D4788" t="str">
        <f t="shared" si="85"/>
        <v>chr15-345</v>
      </c>
    </row>
    <row r="4789" spans="1:4">
      <c r="A4789">
        <v>29</v>
      </c>
      <c r="B4789" t="s">
        <v>22</v>
      </c>
      <c r="C4789">
        <v>346</v>
      </c>
      <c r="D4789" t="str">
        <f t="shared" si="85"/>
        <v>chr15-346</v>
      </c>
    </row>
    <row r="4790" spans="1:4">
      <c r="A4790">
        <v>20</v>
      </c>
      <c r="B4790" t="s">
        <v>22</v>
      </c>
      <c r="C4790">
        <v>347</v>
      </c>
      <c r="D4790" t="str">
        <f t="shared" si="85"/>
        <v>chr15-347</v>
      </c>
    </row>
    <row r="4791" spans="1:4">
      <c r="A4791">
        <v>20</v>
      </c>
      <c r="B4791" t="s">
        <v>22</v>
      </c>
      <c r="C4791">
        <v>348</v>
      </c>
      <c r="D4791" t="str">
        <f t="shared" si="85"/>
        <v>chr15-348</v>
      </c>
    </row>
    <row r="4792" spans="1:4">
      <c r="A4792">
        <v>25</v>
      </c>
      <c r="B4792" t="s">
        <v>22</v>
      </c>
      <c r="C4792">
        <v>349</v>
      </c>
      <c r="D4792" t="str">
        <f t="shared" si="85"/>
        <v>chr15-349</v>
      </c>
    </row>
    <row r="4793" spans="1:4">
      <c r="A4793">
        <v>21</v>
      </c>
      <c r="B4793" t="s">
        <v>22</v>
      </c>
      <c r="C4793">
        <v>350</v>
      </c>
      <c r="D4793" t="str">
        <f t="shared" si="85"/>
        <v>chr15-350</v>
      </c>
    </row>
    <row r="4794" spans="1:4">
      <c r="A4794">
        <v>21</v>
      </c>
      <c r="B4794" t="s">
        <v>22</v>
      </c>
      <c r="C4794">
        <v>351</v>
      </c>
      <c r="D4794" t="str">
        <f t="shared" si="85"/>
        <v>chr15-351</v>
      </c>
    </row>
    <row r="4795" spans="1:4">
      <c r="A4795">
        <v>21</v>
      </c>
      <c r="B4795" t="s">
        <v>22</v>
      </c>
      <c r="C4795">
        <v>352</v>
      </c>
      <c r="D4795" t="str">
        <f t="shared" si="85"/>
        <v>chr15-352</v>
      </c>
    </row>
    <row r="4796" spans="1:4">
      <c r="A4796">
        <v>22</v>
      </c>
      <c r="B4796" t="s">
        <v>22</v>
      </c>
      <c r="C4796">
        <v>353</v>
      </c>
      <c r="D4796" t="str">
        <f t="shared" si="85"/>
        <v>chr15-353</v>
      </c>
    </row>
    <row r="4797" spans="1:4">
      <c r="A4797">
        <v>23</v>
      </c>
      <c r="B4797" t="s">
        <v>22</v>
      </c>
      <c r="C4797">
        <v>354</v>
      </c>
      <c r="D4797" t="str">
        <f t="shared" si="85"/>
        <v>chr15-354</v>
      </c>
    </row>
    <row r="4798" spans="1:4">
      <c r="A4798">
        <v>18</v>
      </c>
      <c r="B4798" t="s">
        <v>22</v>
      </c>
      <c r="C4798">
        <v>355</v>
      </c>
      <c r="D4798" t="str">
        <f t="shared" si="85"/>
        <v>chr15-355</v>
      </c>
    </row>
    <row r="4799" spans="1:4">
      <c r="A4799">
        <v>9</v>
      </c>
      <c r="B4799" t="s">
        <v>22</v>
      </c>
      <c r="C4799">
        <v>356</v>
      </c>
      <c r="D4799" t="str">
        <f t="shared" si="85"/>
        <v>chr15-356</v>
      </c>
    </row>
    <row r="4800" spans="1:4">
      <c r="A4800">
        <v>18</v>
      </c>
      <c r="B4800" t="s">
        <v>22</v>
      </c>
      <c r="C4800">
        <v>357</v>
      </c>
      <c r="D4800" t="str">
        <f t="shared" si="85"/>
        <v>chr15-357</v>
      </c>
    </row>
    <row r="4801" spans="1:4">
      <c r="A4801">
        <v>15</v>
      </c>
      <c r="B4801" t="s">
        <v>22</v>
      </c>
      <c r="C4801">
        <v>358</v>
      </c>
      <c r="D4801" t="str">
        <f t="shared" si="85"/>
        <v>chr15-358</v>
      </c>
    </row>
    <row r="4802" spans="1:4">
      <c r="A4802">
        <v>11</v>
      </c>
      <c r="B4802" t="s">
        <v>22</v>
      </c>
      <c r="C4802">
        <v>359</v>
      </c>
      <c r="D4802" t="str">
        <f t="shared" ref="D4802:D4865" si="86">CONCATENATE(B4802,"-",C4802)</f>
        <v>chr15-359</v>
      </c>
    </row>
    <row r="4803" spans="1:4">
      <c r="A4803">
        <v>10</v>
      </c>
      <c r="B4803" t="s">
        <v>22</v>
      </c>
      <c r="C4803">
        <v>360</v>
      </c>
      <c r="D4803" t="str">
        <f t="shared" si="86"/>
        <v>chr15-360</v>
      </c>
    </row>
    <row r="4804" spans="1:4">
      <c r="A4804">
        <v>19</v>
      </c>
      <c r="B4804" t="s">
        <v>22</v>
      </c>
      <c r="C4804">
        <v>361</v>
      </c>
      <c r="D4804" t="str">
        <f t="shared" si="86"/>
        <v>chr15-361</v>
      </c>
    </row>
    <row r="4805" spans="1:4">
      <c r="A4805">
        <v>16</v>
      </c>
      <c r="B4805" t="s">
        <v>22</v>
      </c>
      <c r="C4805">
        <v>362</v>
      </c>
      <c r="D4805" t="str">
        <f t="shared" si="86"/>
        <v>chr15-362</v>
      </c>
    </row>
    <row r="4806" spans="1:4">
      <c r="A4806">
        <v>13</v>
      </c>
      <c r="B4806" t="s">
        <v>22</v>
      </c>
      <c r="C4806">
        <v>363</v>
      </c>
      <c r="D4806" t="str">
        <f t="shared" si="86"/>
        <v>chr15-363</v>
      </c>
    </row>
    <row r="4807" spans="1:4">
      <c r="A4807">
        <v>14</v>
      </c>
      <c r="B4807" t="s">
        <v>22</v>
      </c>
      <c r="C4807">
        <v>364</v>
      </c>
      <c r="D4807" t="str">
        <f t="shared" si="86"/>
        <v>chr15-364</v>
      </c>
    </row>
    <row r="4808" spans="1:4">
      <c r="A4808">
        <v>19</v>
      </c>
      <c r="B4808" t="s">
        <v>22</v>
      </c>
      <c r="C4808">
        <v>365</v>
      </c>
      <c r="D4808" t="str">
        <f t="shared" si="86"/>
        <v>chr15-365</v>
      </c>
    </row>
    <row r="4809" spans="1:4">
      <c r="A4809">
        <v>13</v>
      </c>
      <c r="B4809" t="s">
        <v>22</v>
      </c>
      <c r="C4809">
        <v>366</v>
      </c>
      <c r="D4809" t="str">
        <f t="shared" si="86"/>
        <v>chr15-366</v>
      </c>
    </row>
    <row r="4810" spans="1:4">
      <c r="A4810">
        <v>22</v>
      </c>
      <c r="B4810" t="s">
        <v>22</v>
      </c>
      <c r="C4810">
        <v>367</v>
      </c>
      <c r="D4810" t="str">
        <f t="shared" si="86"/>
        <v>chr15-367</v>
      </c>
    </row>
    <row r="4811" spans="1:4">
      <c r="A4811">
        <v>22</v>
      </c>
      <c r="B4811" t="s">
        <v>22</v>
      </c>
      <c r="C4811">
        <v>368</v>
      </c>
      <c r="D4811" t="str">
        <f t="shared" si="86"/>
        <v>chr15-368</v>
      </c>
    </row>
    <row r="4812" spans="1:4">
      <c r="A4812">
        <v>7</v>
      </c>
      <c r="B4812" t="s">
        <v>22</v>
      </c>
      <c r="C4812">
        <v>369</v>
      </c>
      <c r="D4812" t="str">
        <f t="shared" si="86"/>
        <v>chr15-369</v>
      </c>
    </row>
    <row r="4813" spans="1:4">
      <c r="A4813">
        <v>8</v>
      </c>
      <c r="B4813" t="s">
        <v>22</v>
      </c>
      <c r="C4813">
        <v>370</v>
      </c>
      <c r="D4813" t="str">
        <f t="shared" si="86"/>
        <v>chr15-370</v>
      </c>
    </row>
    <row r="4814" spans="1:4">
      <c r="A4814">
        <v>6</v>
      </c>
      <c r="B4814" t="s">
        <v>22</v>
      </c>
      <c r="C4814">
        <v>371</v>
      </c>
      <c r="D4814" t="str">
        <f t="shared" si="86"/>
        <v>chr15-371</v>
      </c>
    </row>
    <row r="4815" spans="1:4">
      <c r="A4815">
        <v>16</v>
      </c>
      <c r="B4815" t="s">
        <v>22</v>
      </c>
      <c r="C4815">
        <v>372</v>
      </c>
      <c r="D4815" t="str">
        <f t="shared" si="86"/>
        <v>chr15-372</v>
      </c>
    </row>
    <row r="4816" spans="1:4">
      <c r="A4816">
        <v>17</v>
      </c>
      <c r="B4816" t="s">
        <v>22</v>
      </c>
      <c r="C4816">
        <v>373</v>
      </c>
      <c r="D4816" t="str">
        <f t="shared" si="86"/>
        <v>chr15-373</v>
      </c>
    </row>
    <row r="4817" spans="1:4">
      <c r="A4817">
        <v>14</v>
      </c>
      <c r="B4817" t="s">
        <v>22</v>
      </c>
      <c r="C4817">
        <v>374</v>
      </c>
      <c r="D4817" t="str">
        <f t="shared" si="86"/>
        <v>chr15-374</v>
      </c>
    </row>
    <row r="4818" spans="1:4">
      <c r="A4818">
        <v>16</v>
      </c>
      <c r="B4818" t="s">
        <v>22</v>
      </c>
      <c r="C4818">
        <v>375</v>
      </c>
      <c r="D4818" t="str">
        <f t="shared" si="86"/>
        <v>chr15-375</v>
      </c>
    </row>
    <row r="4819" spans="1:4">
      <c r="A4819">
        <v>11</v>
      </c>
      <c r="B4819" t="s">
        <v>22</v>
      </c>
      <c r="C4819">
        <v>376</v>
      </c>
      <c r="D4819" t="str">
        <f t="shared" si="86"/>
        <v>chr15-376</v>
      </c>
    </row>
    <row r="4820" spans="1:4">
      <c r="A4820">
        <v>6</v>
      </c>
      <c r="B4820" t="s">
        <v>22</v>
      </c>
      <c r="C4820">
        <v>377</v>
      </c>
      <c r="D4820" t="str">
        <f t="shared" si="86"/>
        <v>chr15-377</v>
      </c>
    </row>
    <row r="4821" spans="1:4">
      <c r="A4821">
        <v>15</v>
      </c>
      <c r="B4821" t="s">
        <v>22</v>
      </c>
      <c r="C4821">
        <v>378</v>
      </c>
      <c r="D4821" t="str">
        <f t="shared" si="86"/>
        <v>chr15-378</v>
      </c>
    </row>
    <row r="4822" spans="1:4">
      <c r="A4822">
        <v>10</v>
      </c>
      <c r="B4822" t="s">
        <v>22</v>
      </c>
      <c r="C4822">
        <v>379</v>
      </c>
      <c r="D4822" t="str">
        <f t="shared" si="86"/>
        <v>chr15-379</v>
      </c>
    </row>
    <row r="4823" spans="1:4">
      <c r="A4823">
        <v>7</v>
      </c>
      <c r="B4823" t="s">
        <v>22</v>
      </c>
      <c r="C4823">
        <v>380</v>
      </c>
      <c r="D4823" t="str">
        <f t="shared" si="86"/>
        <v>chr15-380</v>
      </c>
    </row>
    <row r="4824" spans="1:4">
      <c r="A4824">
        <v>9</v>
      </c>
      <c r="B4824" t="s">
        <v>22</v>
      </c>
      <c r="C4824">
        <v>381</v>
      </c>
      <c r="D4824" t="str">
        <f t="shared" si="86"/>
        <v>chr15-381</v>
      </c>
    </row>
    <row r="4825" spans="1:4">
      <c r="A4825">
        <v>9</v>
      </c>
      <c r="B4825" t="s">
        <v>22</v>
      </c>
      <c r="C4825">
        <v>382</v>
      </c>
      <c r="D4825" t="str">
        <f t="shared" si="86"/>
        <v>chr15-382</v>
      </c>
    </row>
    <row r="4826" spans="1:4">
      <c r="A4826">
        <v>7</v>
      </c>
      <c r="B4826" t="s">
        <v>22</v>
      </c>
      <c r="C4826">
        <v>383</v>
      </c>
      <c r="D4826" t="str">
        <f t="shared" si="86"/>
        <v>chr15-383</v>
      </c>
    </row>
    <row r="4827" spans="1:4">
      <c r="A4827">
        <v>11</v>
      </c>
      <c r="B4827" t="s">
        <v>22</v>
      </c>
      <c r="C4827">
        <v>384</v>
      </c>
      <c r="D4827" t="str">
        <f t="shared" si="86"/>
        <v>chr15-384</v>
      </c>
    </row>
    <row r="4828" spans="1:4">
      <c r="A4828">
        <v>14</v>
      </c>
      <c r="B4828" t="s">
        <v>22</v>
      </c>
      <c r="C4828">
        <v>385</v>
      </c>
      <c r="D4828" t="str">
        <f t="shared" si="86"/>
        <v>chr15-385</v>
      </c>
    </row>
    <row r="4829" spans="1:4">
      <c r="A4829">
        <v>12</v>
      </c>
      <c r="B4829" t="s">
        <v>22</v>
      </c>
      <c r="C4829">
        <v>386</v>
      </c>
      <c r="D4829" t="str">
        <f t="shared" si="86"/>
        <v>chr15-386</v>
      </c>
    </row>
    <row r="4830" spans="1:4">
      <c r="A4830">
        <v>15</v>
      </c>
      <c r="B4830" t="s">
        <v>22</v>
      </c>
      <c r="C4830">
        <v>387</v>
      </c>
      <c r="D4830" t="str">
        <f t="shared" si="86"/>
        <v>chr15-387</v>
      </c>
    </row>
    <row r="4831" spans="1:4">
      <c r="A4831">
        <v>12</v>
      </c>
      <c r="B4831" t="s">
        <v>22</v>
      </c>
      <c r="C4831">
        <v>388</v>
      </c>
      <c r="D4831" t="str">
        <f t="shared" si="86"/>
        <v>chr15-388</v>
      </c>
    </row>
    <row r="4832" spans="1:4">
      <c r="A4832">
        <v>17</v>
      </c>
      <c r="B4832" t="s">
        <v>22</v>
      </c>
      <c r="C4832">
        <v>389</v>
      </c>
      <c r="D4832" t="str">
        <f t="shared" si="86"/>
        <v>chr15-389</v>
      </c>
    </row>
    <row r="4833" spans="1:4">
      <c r="A4833">
        <v>15</v>
      </c>
      <c r="B4833" t="s">
        <v>22</v>
      </c>
      <c r="C4833">
        <v>390</v>
      </c>
      <c r="D4833" t="str">
        <f t="shared" si="86"/>
        <v>chr15-390</v>
      </c>
    </row>
    <row r="4834" spans="1:4">
      <c r="A4834">
        <v>13</v>
      </c>
      <c r="B4834" t="s">
        <v>22</v>
      </c>
      <c r="C4834">
        <v>391</v>
      </c>
      <c r="D4834" t="str">
        <f t="shared" si="86"/>
        <v>chr15-391</v>
      </c>
    </row>
    <row r="4835" spans="1:4">
      <c r="A4835">
        <v>13</v>
      </c>
      <c r="B4835" t="s">
        <v>22</v>
      </c>
      <c r="C4835">
        <v>392</v>
      </c>
      <c r="D4835" t="str">
        <f t="shared" si="86"/>
        <v>chr15-392</v>
      </c>
    </row>
    <row r="4836" spans="1:4">
      <c r="A4836">
        <v>12</v>
      </c>
      <c r="B4836" t="s">
        <v>22</v>
      </c>
      <c r="C4836">
        <v>393</v>
      </c>
      <c r="D4836" t="str">
        <f t="shared" si="86"/>
        <v>chr15-393</v>
      </c>
    </row>
    <row r="4837" spans="1:4">
      <c r="A4837">
        <v>15</v>
      </c>
      <c r="B4837" t="s">
        <v>22</v>
      </c>
      <c r="C4837">
        <v>394</v>
      </c>
      <c r="D4837" t="str">
        <f t="shared" si="86"/>
        <v>chr15-394</v>
      </c>
    </row>
    <row r="4838" spans="1:4">
      <c r="A4838">
        <v>24</v>
      </c>
      <c r="B4838" t="s">
        <v>22</v>
      </c>
      <c r="C4838">
        <v>395</v>
      </c>
      <c r="D4838" t="str">
        <f t="shared" si="86"/>
        <v>chr15-395</v>
      </c>
    </row>
    <row r="4839" spans="1:4">
      <c r="A4839">
        <v>16</v>
      </c>
      <c r="B4839" t="s">
        <v>22</v>
      </c>
      <c r="C4839">
        <v>396</v>
      </c>
      <c r="D4839" t="str">
        <f t="shared" si="86"/>
        <v>chr15-396</v>
      </c>
    </row>
    <row r="4840" spans="1:4">
      <c r="A4840">
        <v>18</v>
      </c>
      <c r="B4840" t="s">
        <v>22</v>
      </c>
      <c r="C4840">
        <v>397</v>
      </c>
      <c r="D4840" t="str">
        <f t="shared" si="86"/>
        <v>chr15-397</v>
      </c>
    </row>
    <row r="4841" spans="1:4">
      <c r="A4841">
        <v>24</v>
      </c>
      <c r="B4841" t="s">
        <v>22</v>
      </c>
      <c r="C4841">
        <v>398</v>
      </c>
      <c r="D4841" t="str">
        <f t="shared" si="86"/>
        <v>chr15-398</v>
      </c>
    </row>
    <row r="4842" spans="1:4">
      <c r="A4842">
        <v>23</v>
      </c>
      <c r="B4842" t="s">
        <v>22</v>
      </c>
      <c r="C4842">
        <v>399</v>
      </c>
      <c r="D4842" t="str">
        <f t="shared" si="86"/>
        <v>chr15-399</v>
      </c>
    </row>
    <row r="4843" spans="1:4">
      <c r="A4843">
        <v>13</v>
      </c>
      <c r="B4843" t="s">
        <v>22</v>
      </c>
      <c r="C4843">
        <v>400</v>
      </c>
      <c r="D4843" t="str">
        <f t="shared" si="86"/>
        <v>chr15-400</v>
      </c>
    </row>
    <row r="4844" spans="1:4">
      <c r="A4844">
        <v>9</v>
      </c>
      <c r="B4844" t="s">
        <v>22</v>
      </c>
      <c r="C4844">
        <v>401</v>
      </c>
      <c r="D4844" t="str">
        <f t="shared" si="86"/>
        <v>chr15-401</v>
      </c>
    </row>
    <row r="4845" spans="1:4">
      <c r="A4845">
        <v>12</v>
      </c>
      <c r="B4845" t="s">
        <v>22</v>
      </c>
      <c r="C4845">
        <v>402</v>
      </c>
      <c r="D4845" t="str">
        <f t="shared" si="86"/>
        <v>chr15-402</v>
      </c>
    </row>
    <row r="4846" spans="1:4">
      <c r="A4846">
        <v>6</v>
      </c>
      <c r="B4846" t="s">
        <v>22</v>
      </c>
      <c r="C4846">
        <v>403</v>
      </c>
      <c r="D4846" t="str">
        <f t="shared" si="86"/>
        <v>chr15-403</v>
      </c>
    </row>
    <row r="4847" spans="1:4">
      <c r="A4847">
        <v>11</v>
      </c>
      <c r="B4847" t="s">
        <v>22</v>
      </c>
      <c r="C4847">
        <v>404</v>
      </c>
      <c r="D4847" t="str">
        <f t="shared" si="86"/>
        <v>chr15-404</v>
      </c>
    </row>
    <row r="4848" spans="1:4">
      <c r="A4848">
        <v>7</v>
      </c>
      <c r="B4848" t="s">
        <v>22</v>
      </c>
      <c r="C4848">
        <v>405</v>
      </c>
      <c r="D4848" t="str">
        <f t="shared" si="86"/>
        <v>chr15-405</v>
      </c>
    </row>
    <row r="4849" spans="1:4">
      <c r="A4849">
        <v>17</v>
      </c>
      <c r="B4849" t="s">
        <v>22</v>
      </c>
      <c r="C4849">
        <v>406</v>
      </c>
      <c r="D4849" t="str">
        <f t="shared" si="86"/>
        <v>chr15-406</v>
      </c>
    </row>
    <row r="4850" spans="1:4">
      <c r="A4850">
        <v>8</v>
      </c>
      <c r="B4850" t="s">
        <v>22</v>
      </c>
      <c r="C4850">
        <v>407</v>
      </c>
      <c r="D4850" t="str">
        <f t="shared" si="86"/>
        <v>chr15-407</v>
      </c>
    </row>
    <row r="4851" spans="1:4">
      <c r="A4851">
        <v>6</v>
      </c>
      <c r="B4851" t="s">
        <v>22</v>
      </c>
      <c r="C4851">
        <v>408</v>
      </c>
      <c r="D4851" t="str">
        <f t="shared" si="86"/>
        <v>chr15-408</v>
      </c>
    </row>
    <row r="4852" spans="1:4">
      <c r="A4852">
        <v>11</v>
      </c>
      <c r="B4852" t="s">
        <v>22</v>
      </c>
      <c r="C4852">
        <v>409</v>
      </c>
      <c r="D4852" t="str">
        <f t="shared" si="86"/>
        <v>chr15-409</v>
      </c>
    </row>
    <row r="4853" spans="1:4">
      <c r="A4853">
        <v>6</v>
      </c>
      <c r="B4853" t="s">
        <v>22</v>
      </c>
      <c r="C4853">
        <v>410</v>
      </c>
      <c r="D4853" t="str">
        <f t="shared" si="86"/>
        <v>chr15-410</v>
      </c>
    </row>
    <row r="4854" spans="1:4">
      <c r="A4854">
        <v>8</v>
      </c>
      <c r="B4854" t="s">
        <v>22</v>
      </c>
      <c r="C4854">
        <v>411</v>
      </c>
      <c r="D4854" t="str">
        <f t="shared" si="86"/>
        <v>chr15-411</v>
      </c>
    </row>
    <row r="4855" spans="1:4">
      <c r="A4855">
        <v>9</v>
      </c>
      <c r="B4855" t="s">
        <v>22</v>
      </c>
      <c r="C4855">
        <v>412</v>
      </c>
      <c r="D4855" t="str">
        <f t="shared" si="86"/>
        <v>chr15-412</v>
      </c>
    </row>
    <row r="4856" spans="1:4">
      <c r="A4856">
        <v>15</v>
      </c>
      <c r="B4856" t="s">
        <v>22</v>
      </c>
      <c r="C4856">
        <v>413</v>
      </c>
      <c r="D4856" t="str">
        <f t="shared" si="86"/>
        <v>chr15-413</v>
      </c>
    </row>
    <row r="4857" spans="1:4">
      <c r="A4857">
        <v>13</v>
      </c>
      <c r="B4857" t="s">
        <v>22</v>
      </c>
      <c r="C4857">
        <v>414</v>
      </c>
      <c r="D4857" t="str">
        <f t="shared" si="86"/>
        <v>chr15-414</v>
      </c>
    </row>
    <row r="4858" spans="1:4">
      <c r="A4858">
        <v>13</v>
      </c>
      <c r="B4858" t="s">
        <v>22</v>
      </c>
      <c r="C4858">
        <v>415</v>
      </c>
      <c r="D4858" t="str">
        <f t="shared" si="86"/>
        <v>chr15-415</v>
      </c>
    </row>
    <row r="4859" spans="1:4">
      <c r="A4859">
        <v>16</v>
      </c>
      <c r="B4859" t="s">
        <v>22</v>
      </c>
      <c r="C4859">
        <v>416</v>
      </c>
      <c r="D4859" t="str">
        <f t="shared" si="86"/>
        <v>chr15-416</v>
      </c>
    </row>
    <row r="4860" spans="1:4">
      <c r="A4860">
        <v>17</v>
      </c>
      <c r="B4860" t="s">
        <v>22</v>
      </c>
      <c r="C4860">
        <v>417</v>
      </c>
      <c r="D4860" t="str">
        <f t="shared" si="86"/>
        <v>chr15-417</v>
      </c>
    </row>
    <row r="4861" spans="1:4">
      <c r="A4861">
        <v>11</v>
      </c>
      <c r="B4861" t="s">
        <v>22</v>
      </c>
      <c r="C4861">
        <v>418</v>
      </c>
      <c r="D4861" t="str">
        <f t="shared" si="86"/>
        <v>chr15-418</v>
      </c>
    </row>
    <row r="4862" spans="1:4">
      <c r="A4862">
        <v>14</v>
      </c>
      <c r="B4862" t="s">
        <v>22</v>
      </c>
      <c r="C4862">
        <v>419</v>
      </c>
      <c r="D4862" t="str">
        <f t="shared" si="86"/>
        <v>chr15-419</v>
      </c>
    </row>
    <row r="4863" spans="1:4">
      <c r="A4863">
        <v>14</v>
      </c>
      <c r="B4863" t="s">
        <v>22</v>
      </c>
      <c r="C4863">
        <v>420</v>
      </c>
      <c r="D4863" t="str">
        <f t="shared" si="86"/>
        <v>chr15-420</v>
      </c>
    </row>
    <row r="4864" spans="1:4">
      <c r="A4864">
        <v>16</v>
      </c>
      <c r="B4864" t="s">
        <v>22</v>
      </c>
      <c r="C4864">
        <v>421</v>
      </c>
      <c r="D4864" t="str">
        <f t="shared" si="86"/>
        <v>chr15-421</v>
      </c>
    </row>
    <row r="4865" spans="1:4">
      <c r="A4865">
        <v>7</v>
      </c>
      <c r="B4865" t="s">
        <v>22</v>
      </c>
      <c r="C4865">
        <v>422</v>
      </c>
      <c r="D4865" t="str">
        <f t="shared" si="86"/>
        <v>chr15-422</v>
      </c>
    </row>
    <row r="4866" spans="1:4">
      <c r="A4866">
        <v>16</v>
      </c>
      <c r="B4866" t="s">
        <v>22</v>
      </c>
      <c r="C4866">
        <v>423</v>
      </c>
      <c r="D4866" t="str">
        <f t="shared" ref="D4866:D4929" si="87">CONCATENATE(B4866,"-",C4866)</f>
        <v>chr15-423</v>
      </c>
    </row>
    <row r="4867" spans="1:4">
      <c r="A4867">
        <v>18</v>
      </c>
      <c r="B4867" t="s">
        <v>22</v>
      </c>
      <c r="C4867">
        <v>424</v>
      </c>
      <c r="D4867" t="str">
        <f t="shared" si="87"/>
        <v>chr15-424</v>
      </c>
    </row>
    <row r="4868" spans="1:4">
      <c r="A4868">
        <v>17</v>
      </c>
      <c r="B4868" t="s">
        <v>22</v>
      </c>
      <c r="C4868">
        <v>425</v>
      </c>
      <c r="D4868" t="str">
        <f t="shared" si="87"/>
        <v>chr15-425</v>
      </c>
    </row>
    <row r="4869" spans="1:4">
      <c r="A4869">
        <v>11</v>
      </c>
      <c r="B4869" t="s">
        <v>22</v>
      </c>
      <c r="C4869">
        <v>426</v>
      </c>
      <c r="D4869" t="str">
        <f t="shared" si="87"/>
        <v>chr15-426</v>
      </c>
    </row>
    <row r="4870" spans="1:4">
      <c r="A4870">
        <v>16</v>
      </c>
      <c r="B4870" t="s">
        <v>22</v>
      </c>
      <c r="C4870">
        <v>427</v>
      </c>
      <c r="D4870" t="str">
        <f t="shared" si="87"/>
        <v>chr15-427</v>
      </c>
    </row>
    <row r="4871" spans="1:4">
      <c r="A4871">
        <v>13</v>
      </c>
      <c r="B4871" t="s">
        <v>22</v>
      </c>
      <c r="C4871">
        <v>428</v>
      </c>
      <c r="D4871" t="str">
        <f t="shared" si="87"/>
        <v>chr15-428</v>
      </c>
    </row>
    <row r="4872" spans="1:4">
      <c r="A4872">
        <v>16</v>
      </c>
      <c r="B4872" t="s">
        <v>22</v>
      </c>
      <c r="C4872">
        <v>429</v>
      </c>
      <c r="D4872" t="str">
        <f t="shared" si="87"/>
        <v>chr15-429</v>
      </c>
    </row>
    <row r="4873" spans="1:4">
      <c r="A4873">
        <v>13</v>
      </c>
      <c r="B4873" t="s">
        <v>22</v>
      </c>
      <c r="C4873">
        <v>430</v>
      </c>
      <c r="D4873" t="str">
        <f t="shared" si="87"/>
        <v>chr15-430</v>
      </c>
    </row>
    <row r="4874" spans="1:4">
      <c r="A4874">
        <v>8</v>
      </c>
      <c r="B4874" t="s">
        <v>22</v>
      </c>
      <c r="C4874">
        <v>431</v>
      </c>
      <c r="D4874" t="str">
        <f t="shared" si="87"/>
        <v>chr15-431</v>
      </c>
    </row>
    <row r="4875" spans="1:4">
      <c r="A4875">
        <v>12</v>
      </c>
      <c r="B4875" t="s">
        <v>22</v>
      </c>
      <c r="C4875">
        <v>432</v>
      </c>
      <c r="D4875" t="str">
        <f t="shared" si="87"/>
        <v>chr15-432</v>
      </c>
    </row>
    <row r="4876" spans="1:4">
      <c r="A4876">
        <v>7</v>
      </c>
      <c r="B4876" t="s">
        <v>22</v>
      </c>
      <c r="C4876">
        <v>433</v>
      </c>
      <c r="D4876" t="str">
        <f t="shared" si="87"/>
        <v>chr15-433</v>
      </c>
    </row>
    <row r="4877" spans="1:4">
      <c r="A4877">
        <v>10</v>
      </c>
      <c r="B4877" t="s">
        <v>22</v>
      </c>
      <c r="C4877">
        <v>434</v>
      </c>
      <c r="D4877" t="str">
        <f t="shared" si="87"/>
        <v>chr15-434</v>
      </c>
    </row>
    <row r="4878" spans="1:4">
      <c r="A4878">
        <v>12</v>
      </c>
      <c r="B4878" t="s">
        <v>22</v>
      </c>
      <c r="C4878">
        <v>435</v>
      </c>
      <c r="D4878" t="str">
        <f t="shared" si="87"/>
        <v>chr15-435</v>
      </c>
    </row>
    <row r="4879" spans="1:4">
      <c r="A4879">
        <v>8</v>
      </c>
      <c r="B4879" t="s">
        <v>22</v>
      </c>
      <c r="C4879">
        <v>436</v>
      </c>
      <c r="D4879" t="str">
        <f t="shared" si="87"/>
        <v>chr15-436</v>
      </c>
    </row>
    <row r="4880" spans="1:4">
      <c r="A4880">
        <v>7</v>
      </c>
      <c r="B4880" t="s">
        <v>22</v>
      </c>
      <c r="C4880">
        <v>437</v>
      </c>
      <c r="D4880" t="str">
        <f t="shared" si="87"/>
        <v>chr15-437</v>
      </c>
    </row>
    <row r="4881" spans="1:4">
      <c r="A4881">
        <v>5</v>
      </c>
      <c r="B4881" t="s">
        <v>22</v>
      </c>
      <c r="C4881">
        <v>438</v>
      </c>
      <c r="D4881" t="str">
        <f t="shared" si="87"/>
        <v>chr15-438</v>
      </c>
    </row>
    <row r="4882" spans="1:4">
      <c r="A4882">
        <v>12</v>
      </c>
      <c r="B4882" t="s">
        <v>22</v>
      </c>
      <c r="C4882">
        <v>439</v>
      </c>
      <c r="D4882" t="str">
        <f t="shared" si="87"/>
        <v>chr15-439</v>
      </c>
    </row>
    <row r="4883" spans="1:4">
      <c r="A4883">
        <v>10</v>
      </c>
      <c r="B4883" t="s">
        <v>22</v>
      </c>
      <c r="C4883">
        <v>440</v>
      </c>
      <c r="D4883" t="str">
        <f t="shared" si="87"/>
        <v>chr15-440</v>
      </c>
    </row>
    <row r="4884" spans="1:4">
      <c r="A4884">
        <v>9</v>
      </c>
      <c r="B4884" t="s">
        <v>22</v>
      </c>
      <c r="C4884">
        <v>441</v>
      </c>
      <c r="D4884" t="str">
        <f t="shared" si="87"/>
        <v>chr15-441</v>
      </c>
    </row>
    <row r="4885" spans="1:4">
      <c r="A4885">
        <v>12</v>
      </c>
      <c r="B4885" t="s">
        <v>22</v>
      </c>
      <c r="C4885">
        <v>442</v>
      </c>
      <c r="D4885" t="str">
        <f t="shared" si="87"/>
        <v>chr15-442</v>
      </c>
    </row>
    <row r="4886" spans="1:4">
      <c r="A4886">
        <v>10</v>
      </c>
      <c r="B4886" t="s">
        <v>22</v>
      </c>
      <c r="C4886">
        <v>443</v>
      </c>
      <c r="D4886" t="str">
        <f t="shared" si="87"/>
        <v>chr15-443</v>
      </c>
    </row>
    <row r="4887" spans="1:4">
      <c r="A4887">
        <v>8</v>
      </c>
      <c r="B4887" t="s">
        <v>22</v>
      </c>
      <c r="C4887">
        <v>444</v>
      </c>
      <c r="D4887" t="str">
        <f t="shared" si="87"/>
        <v>chr15-444</v>
      </c>
    </row>
    <row r="4888" spans="1:4">
      <c r="A4888">
        <v>5</v>
      </c>
      <c r="B4888" t="s">
        <v>22</v>
      </c>
      <c r="C4888">
        <v>445</v>
      </c>
      <c r="D4888" t="str">
        <f t="shared" si="87"/>
        <v>chr15-445</v>
      </c>
    </row>
    <row r="4889" spans="1:4">
      <c r="A4889">
        <v>3</v>
      </c>
      <c r="B4889" t="s">
        <v>22</v>
      </c>
      <c r="C4889">
        <v>446</v>
      </c>
      <c r="D4889" t="str">
        <f t="shared" si="87"/>
        <v>chr15-446</v>
      </c>
    </row>
    <row r="4890" spans="1:4">
      <c r="A4890">
        <v>9</v>
      </c>
      <c r="B4890" t="s">
        <v>22</v>
      </c>
      <c r="C4890">
        <v>447</v>
      </c>
      <c r="D4890" t="str">
        <f t="shared" si="87"/>
        <v>chr15-447</v>
      </c>
    </row>
    <row r="4891" spans="1:4">
      <c r="A4891">
        <v>7</v>
      </c>
      <c r="B4891" t="s">
        <v>22</v>
      </c>
      <c r="C4891">
        <v>448</v>
      </c>
      <c r="D4891" t="str">
        <f t="shared" si="87"/>
        <v>chr15-448</v>
      </c>
    </row>
    <row r="4892" spans="1:4">
      <c r="A4892">
        <v>5</v>
      </c>
      <c r="B4892" t="s">
        <v>22</v>
      </c>
      <c r="C4892">
        <v>449</v>
      </c>
      <c r="D4892" t="str">
        <f t="shared" si="87"/>
        <v>chr15-449</v>
      </c>
    </row>
    <row r="4893" spans="1:4">
      <c r="A4893">
        <v>3</v>
      </c>
      <c r="B4893" t="s">
        <v>22</v>
      </c>
      <c r="C4893">
        <v>450</v>
      </c>
      <c r="D4893" t="str">
        <f t="shared" si="87"/>
        <v>chr15-450</v>
      </c>
    </row>
    <row r="4894" spans="1:4">
      <c r="A4894">
        <v>4</v>
      </c>
      <c r="B4894" t="s">
        <v>22</v>
      </c>
      <c r="C4894">
        <v>451</v>
      </c>
      <c r="D4894" t="str">
        <f t="shared" si="87"/>
        <v>chr15-451</v>
      </c>
    </row>
    <row r="4895" spans="1:4">
      <c r="A4895">
        <v>5</v>
      </c>
      <c r="B4895" t="s">
        <v>22</v>
      </c>
      <c r="C4895">
        <v>452</v>
      </c>
      <c r="D4895" t="str">
        <f t="shared" si="87"/>
        <v>chr15-452</v>
      </c>
    </row>
    <row r="4896" spans="1:4">
      <c r="A4896">
        <v>7</v>
      </c>
      <c r="B4896" t="s">
        <v>22</v>
      </c>
      <c r="C4896">
        <v>453</v>
      </c>
      <c r="D4896" t="str">
        <f t="shared" si="87"/>
        <v>chr15-453</v>
      </c>
    </row>
    <row r="4897" spans="1:4">
      <c r="A4897">
        <v>12</v>
      </c>
      <c r="B4897" t="s">
        <v>22</v>
      </c>
      <c r="C4897">
        <v>454</v>
      </c>
      <c r="D4897" t="str">
        <f t="shared" si="87"/>
        <v>chr15-454</v>
      </c>
    </row>
    <row r="4898" spans="1:4">
      <c r="A4898">
        <v>8</v>
      </c>
      <c r="B4898" t="s">
        <v>22</v>
      </c>
      <c r="C4898">
        <v>455</v>
      </c>
      <c r="D4898" t="str">
        <f t="shared" si="87"/>
        <v>chr15-455</v>
      </c>
    </row>
    <row r="4899" spans="1:4">
      <c r="A4899">
        <v>13</v>
      </c>
      <c r="B4899" t="s">
        <v>22</v>
      </c>
      <c r="C4899">
        <v>456</v>
      </c>
      <c r="D4899" t="str">
        <f t="shared" si="87"/>
        <v>chr15-456</v>
      </c>
    </row>
    <row r="4900" spans="1:4">
      <c r="A4900">
        <v>14</v>
      </c>
      <c r="B4900" t="s">
        <v>22</v>
      </c>
      <c r="C4900">
        <v>457</v>
      </c>
      <c r="D4900" t="str">
        <f t="shared" si="87"/>
        <v>chr15-457</v>
      </c>
    </row>
    <row r="4901" spans="1:4">
      <c r="A4901">
        <v>7</v>
      </c>
      <c r="B4901" t="s">
        <v>22</v>
      </c>
      <c r="C4901">
        <v>458</v>
      </c>
      <c r="D4901" t="str">
        <f t="shared" si="87"/>
        <v>chr15-458</v>
      </c>
    </row>
    <row r="4902" spans="1:4">
      <c r="A4902">
        <v>15</v>
      </c>
      <c r="B4902" t="s">
        <v>22</v>
      </c>
      <c r="C4902">
        <v>459</v>
      </c>
      <c r="D4902" t="str">
        <f t="shared" si="87"/>
        <v>chr15-459</v>
      </c>
    </row>
    <row r="4903" spans="1:4">
      <c r="A4903">
        <v>7</v>
      </c>
      <c r="B4903" t="s">
        <v>22</v>
      </c>
      <c r="C4903">
        <v>460</v>
      </c>
      <c r="D4903" t="str">
        <f t="shared" si="87"/>
        <v>chr15-460</v>
      </c>
    </row>
    <row r="4904" spans="1:4">
      <c r="A4904">
        <v>13</v>
      </c>
      <c r="B4904" t="s">
        <v>22</v>
      </c>
      <c r="C4904">
        <v>461</v>
      </c>
      <c r="D4904" t="str">
        <f t="shared" si="87"/>
        <v>chr15-461</v>
      </c>
    </row>
    <row r="4905" spans="1:4">
      <c r="A4905">
        <v>12</v>
      </c>
      <c r="B4905" t="s">
        <v>22</v>
      </c>
      <c r="C4905">
        <v>462</v>
      </c>
      <c r="D4905" t="str">
        <f t="shared" si="87"/>
        <v>chr15-462</v>
      </c>
    </row>
    <row r="4906" spans="1:4">
      <c r="A4906">
        <v>14</v>
      </c>
      <c r="B4906" t="s">
        <v>22</v>
      </c>
      <c r="C4906">
        <v>463</v>
      </c>
      <c r="D4906" t="str">
        <f t="shared" si="87"/>
        <v>chr15-463</v>
      </c>
    </row>
    <row r="4907" spans="1:4">
      <c r="A4907">
        <v>13</v>
      </c>
      <c r="B4907" t="s">
        <v>22</v>
      </c>
      <c r="C4907">
        <v>464</v>
      </c>
      <c r="D4907" t="str">
        <f t="shared" si="87"/>
        <v>chr15-464</v>
      </c>
    </row>
    <row r="4908" spans="1:4">
      <c r="A4908">
        <v>18</v>
      </c>
      <c r="B4908" t="s">
        <v>22</v>
      </c>
      <c r="C4908">
        <v>465</v>
      </c>
      <c r="D4908" t="str">
        <f t="shared" si="87"/>
        <v>chr15-465</v>
      </c>
    </row>
    <row r="4909" spans="1:4">
      <c r="A4909">
        <v>6</v>
      </c>
      <c r="B4909" t="s">
        <v>22</v>
      </c>
      <c r="C4909">
        <v>466</v>
      </c>
      <c r="D4909" t="str">
        <f t="shared" si="87"/>
        <v>chr15-466</v>
      </c>
    </row>
    <row r="4910" spans="1:4">
      <c r="A4910">
        <v>11</v>
      </c>
      <c r="B4910" t="s">
        <v>22</v>
      </c>
      <c r="C4910">
        <v>467</v>
      </c>
      <c r="D4910" t="str">
        <f t="shared" si="87"/>
        <v>chr15-467</v>
      </c>
    </row>
    <row r="4911" spans="1:4">
      <c r="A4911">
        <v>10</v>
      </c>
      <c r="B4911" t="s">
        <v>22</v>
      </c>
      <c r="C4911">
        <v>468</v>
      </c>
      <c r="D4911" t="str">
        <f t="shared" si="87"/>
        <v>chr15-468</v>
      </c>
    </row>
    <row r="4912" spans="1:4">
      <c r="A4912">
        <v>11</v>
      </c>
      <c r="B4912" t="s">
        <v>22</v>
      </c>
      <c r="C4912">
        <v>469</v>
      </c>
      <c r="D4912" t="str">
        <f t="shared" si="87"/>
        <v>chr15-469</v>
      </c>
    </row>
    <row r="4913" spans="1:4">
      <c r="A4913">
        <v>10</v>
      </c>
      <c r="B4913" t="s">
        <v>22</v>
      </c>
      <c r="C4913">
        <v>470</v>
      </c>
      <c r="D4913" t="str">
        <f t="shared" si="87"/>
        <v>chr15-470</v>
      </c>
    </row>
    <row r="4914" spans="1:4">
      <c r="A4914">
        <v>9</v>
      </c>
      <c r="B4914" t="s">
        <v>22</v>
      </c>
      <c r="C4914">
        <v>471</v>
      </c>
      <c r="D4914" t="str">
        <f t="shared" si="87"/>
        <v>chr15-471</v>
      </c>
    </row>
    <row r="4915" spans="1:4">
      <c r="A4915">
        <v>8</v>
      </c>
      <c r="B4915" t="s">
        <v>22</v>
      </c>
      <c r="C4915">
        <v>472</v>
      </c>
      <c r="D4915" t="str">
        <f t="shared" si="87"/>
        <v>chr15-472</v>
      </c>
    </row>
    <row r="4916" spans="1:4">
      <c r="A4916">
        <v>8</v>
      </c>
      <c r="B4916" t="s">
        <v>22</v>
      </c>
      <c r="C4916">
        <v>473</v>
      </c>
      <c r="D4916" t="str">
        <f t="shared" si="87"/>
        <v>chr15-473</v>
      </c>
    </row>
    <row r="4917" spans="1:4">
      <c r="A4917">
        <v>6</v>
      </c>
      <c r="B4917" t="s">
        <v>22</v>
      </c>
      <c r="C4917">
        <v>474</v>
      </c>
      <c r="D4917" t="str">
        <f t="shared" si="87"/>
        <v>chr15-474</v>
      </c>
    </row>
    <row r="4918" spans="1:4">
      <c r="A4918">
        <v>4</v>
      </c>
      <c r="B4918" t="s">
        <v>22</v>
      </c>
      <c r="C4918">
        <v>475</v>
      </c>
      <c r="D4918" t="str">
        <f t="shared" si="87"/>
        <v>chr15-475</v>
      </c>
    </row>
    <row r="4919" spans="1:4">
      <c r="A4919">
        <v>3</v>
      </c>
      <c r="B4919" t="s">
        <v>22</v>
      </c>
      <c r="C4919">
        <v>476</v>
      </c>
      <c r="D4919" t="str">
        <f t="shared" si="87"/>
        <v>chr15-476</v>
      </c>
    </row>
    <row r="4920" spans="1:4">
      <c r="A4920">
        <v>4</v>
      </c>
      <c r="B4920" t="s">
        <v>22</v>
      </c>
      <c r="C4920">
        <v>477</v>
      </c>
      <c r="D4920" t="str">
        <f t="shared" si="87"/>
        <v>chr15-477</v>
      </c>
    </row>
    <row r="4921" spans="1:4">
      <c r="A4921">
        <v>2</v>
      </c>
      <c r="B4921" t="s">
        <v>22</v>
      </c>
      <c r="C4921">
        <v>478</v>
      </c>
      <c r="D4921" t="str">
        <f t="shared" si="87"/>
        <v>chr15-478</v>
      </c>
    </row>
    <row r="4922" spans="1:4">
      <c r="A4922">
        <v>2</v>
      </c>
      <c r="B4922" t="s">
        <v>22</v>
      </c>
      <c r="C4922">
        <v>479</v>
      </c>
      <c r="D4922" t="str">
        <f t="shared" si="87"/>
        <v>chr15-479</v>
      </c>
    </row>
    <row r="4923" spans="1:4">
      <c r="A4923">
        <v>5</v>
      </c>
      <c r="B4923" t="s">
        <v>22</v>
      </c>
      <c r="C4923">
        <v>480</v>
      </c>
      <c r="D4923" t="str">
        <f t="shared" si="87"/>
        <v>chr15-480</v>
      </c>
    </row>
    <row r="4924" spans="1:4">
      <c r="A4924">
        <v>1</v>
      </c>
      <c r="B4924" t="s">
        <v>22</v>
      </c>
      <c r="C4924">
        <v>481</v>
      </c>
      <c r="D4924" t="str">
        <f t="shared" si="87"/>
        <v>chr15-481</v>
      </c>
    </row>
    <row r="4925" spans="1:4">
      <c r="A4925">
        <v>3</v>
      </c>
      <c r="B4925" t="s">
        <v>22</v>
      </c>
      <c r="C4925">
        <v>482</v>
      </c>
      <c r="D4925" t="str">
        <f t="shared" si="87"/>
        <v>chr15-482</v>
      </c>
    </row>
    <row r="4926" spans="1:4">
      <c r="A4926">
        <v>4</v>
      </c>
      <c r="B4926" t="s">
        <v>22</v>
      </c>
      <c r="C4926">
        <v>483</v>
      </c>
      <c r="D4926" t="str">
        <f t="shared" si="87"/>
        <v>chr15-483</v>
      </c>
    </row>
    <row r="4927" spans="1:4">
      <c r="A4927">
        <v>5</v>
      </c>
      <c r="B4927" t="s">
        <v>22</v>
      </c>
      <c r="C4927">
        <v>484</v>
      </c>
      <c r="D4927" t="str">
        <f t="shared" si="87"/>
        <v>chr15-484</v>
      </c>
    </row>
    <row r="4928" spans="1:4">
      <c r="A4928">
        <v>1</v>
      </c>
      <c r="B4928" t="s">
        <v>22</v>
      </c>
      <c r="C4928">
        <v>486</v>
      </c>
      <c r="D4928" t="str">
        <f t="shared" si="87"/>
        <v>chr15-486</v>
      </c>
    </row>
    <row r="4929" spans="1:4">
      <c r="A4929">
        <v>1</v>
      </c>
      <c r="B4929" t="s">
        <v>22</v>
      </c>
      <c r="C4929">
        <v>487</v>
      </c>
      <c r="D4929" t="str">
        <f t="shared" si="87"/>
        <v>chr15-487</v>
      </c>
    </row>
    <row r="4930" spans="1:4">
      <c r="A4930">
        <v>2</v>
      </c>
      <c r="B4930" t="s">
        <v>22</v>
      </c>
      <c r="C4930">
        <v>488</v>
      </c>
      <c r="D4930" t="str">
        <f t="shared" ref="D4930:D4993" si="88">CONCATENATE(B4930,"-",C4930)</f>
        <v>chr15-488</v>
      </c>
    </row>
    <row r="4931" spans="1:4">
      <c r="A4931">
        <v>6</v>
      </c>
      <c r="B4931" t="s">
        <v>22</v>
      </c>
      <c r="C4931">
        <v>489</v>
      </c>
      <c r="D4931" t="str">
        <f t="shared" si="88"/>
        <v>chr15-489</v>
      </c>
    </row>
    <row r="4932" spans="1:4">
      <c r="A4932">
        <v>4</v>
      </c>
      <c r="B4932" t="s">
        <v>22</v>
      </c>
      <c r="C4932">
        <v>490</v>
      </c>
      <c r="D4932" t="str">
        <f t="shared" si="88"/>
        <v>chr15-490</v>
      </c>
    </row>
    <row r="4933" spans="1:4">
      <c r="A4933">
        <v>5</v>
      </c>
      <c r="B4933" t="s">
        <v>22</v>
      </c>
      <c r="C4933">
        <v>491</v>
      </c>
      <c r="D4933" t="str">
        <f t="shared" si="88"/>
        <v>chr15-491</v>
      </c>
    </row>
    <row r="4934" spans="1:4">
      <c r="A4934">
        <v>4</v>
      </c>
      <c r="B4934" t="s">
        <v>22</v>
      </c>
      <c r="C4934">
        <v>492</v>
      </c>
      <c r="D4934" t="str">
        <f t="shared" si="88"/>
        <v>chr15-492</v>
      </c>
    </row>
    <row r="4935" spans="1:4">
      <c r="A4935">
        <v>4</v>
      </c>
      <c r="B4935" t="s">
        <v>22</v>
      </c>
      <c r="C4935">
        <v>493</v>
      </c>
      <c r="D4935" t="str">
        <f t="shared" si="88"/>
        <v>chr15-493</v>
      </c>
    </row>
    <row r="4936" spans="1:4">
      <c r="A4936">
        <v>5</v>
      </c>
      <c r="B4936" t="s">
        <v>22</v>
      </c>
      <c r="C4936">
        <v>494</v>
      </c>
      <c r="D4936" t="str">
        <f t="shared" si="88"/>
        <v>chr15-494</v>
      </c>
    </row>
    <row r="4937" spans="1:4">
      <c r="A4937">
        <v>4</v>
      </c>
      <c r="B4937" t="s">
        <v>22</v>
      </c>
      <c r="C4937">
        <v>495</v>
      </c>
      <c r="D4937" t="str">
        <f t="shared" si="88"/>
        <v>chr15-495</v>
      </c>
    </row>
    <row r="4938" spans="1:4">
      <c r="A4938">
        <v>4</v>
      </c>
      <c r="B4938" t="s">
        <v>22</v>
      </c>
      <c r="C4938">
        <v>496</v>
      </c>
      <c r="D4938" t="str">
        <f t="shared" si="88"/>
        <v>chr15-496</v>
      </c>
    </row>
    <row r="4939" spans="1:4">
      <c r="A4939">
        <v>9</v>
      </c>
      <c r="B4939" t="s">
        <v>22</v>
      </c>
      <c r="C4939">
        <v>497</v>
      </c>
      <c r="D4939" t="str">
        <f t="shared" si="88"/>
        <v>chr15-497</v>
      </c>
    </row>
    <row r="4940" spans="1:4">
      <c r="A4940">
        <v>8</v>
      </c>
      <c r="B4940" t="s">
        <v>22</v>
      </c>
      <c r="C4940">
        <v>498</v>
      </c>
      <c r="D4940" t="str">
        <f t="shared" si="88"/>
        <v>chr15-498</v>
      </c>
    </row>
    <row r="4941" spans="1:4">
      <c r="A4941">
        <v>10</v>
      </c>
      <c r="B4941" t="s">
        <v>22</v>
      </c>
      <c r="C4941">
        <v>499</v>
      </c>
      <c r="D4941" t="str">
        <f t="shared" si="88"/>
        <v>chr15-499</v>
      </c>
    </row>
    <row r="4942" spans="1:4">
      <c r="A4942">
        <v>3</v>
      </c>
      <c r="B4942" t="s">
        <v>22</v>
      </c>
      <c r="C4942">
        <v>500</v>
      </c>
      <c r="D4942" t="str">
        <f t="shared" si="88"/>
        <v>chr15-500</v>
      </c>
    </row>
    <row r="4943" spans="1:4">
      <c r="A4943">
        <v>3</v>
      </c>
      <c r="B4943" t="s">
        <v>22</v>
      </c>
      <c r="C4943">
        <v>501</v>
      </c>
      <c r="D4943" t="str">
        <f t="shared" si="88"/>
        <v>chr15-501</v>
      </c>
    </row>
    <row r="4944" spans="1:4">
      <c r="A4944">
        <v>8</v>
      </c>
      <c r="B4944" t="s">
        <v>22</v>
      </c>
      <c r="C4944">
        <v>502</v>
      </c>
      <c r="D4944" t="str">
        <f t="shared" si="88"/>
        <v>chr15-502</v>
      </c>
    </row>
    <row r="4945" spans="1:4">
      <c r="A4945">
        <v>2</v>
      </c>
      <c r="B4945" t="s">
        <v>22</v>
      </c>
      <c r="C4945">
        <v>503</v>
      </c>
      <c r="D4945" t="str">
        <f t="shared" si="88"/>
        <v>chr15-503</v>
      </c>
    </row>
    <row r="4946" spans="1:4">
      <c r="A4946">
        <v>5</v>
      </c>
      <c r="B4946" t="s">
        <v>22</v>
      </c>
      <c r="C4946">
        <v>504</v>
      </c>
      <c r="D4946" t="str">
        <f t="shared" si="88"/>
        <v>chr15-504</v>
      </c>
    </row>
    <row r="4947" spans="1:4">
      <c r="A4947">
        <v>1</v>
      </c>
      <c r="B4947" t="s">
        <v>22</v>
      </c>
      <c r="C4947">
        <v>505</v>
      </c>
      <c r="D4947" t="str">
        <f t="shared" si="88"/>
        <v>chr15-505</v>
      </c>
    </row>
    <row r="4948" spans="1:4">
      <c r="A4948">
        <v>4</v>
      </c>
      <c r="B4948" t="s">
        <v>22</v>
      </c>
      <c r="C4948">
        <v>506</v>
      </c>
      <c r="D4948" t="str">
        <f t="shared" si="88"/>
        <v>chr15-506</v>
      </c>
    </row>
    <row r="4949" spans="1:4">
      <c r="A4949">
        <v>3</v>
      </c>
      <c r="B4949" t="s">
        <v>22</v>
      </c>
      <c r="C4949">
        <v>507</v>
      </c>
      <c r="D4949" t="str">
        <f t="shared" si="88"/>
        <v>chr15-507</v>
      </c>
    </row>
    <row r="4950" spans="1:4">
      <c r="A4950">
        <v>1</v>
      </c>
      <c r="B4950" t="s">
        <v>22</v>
      </c>
      <c r="C4950">
        <v>508</v>
      </c>
      <c r="D4950" t="str">
        <f t="shared" si="88"/>
        <v>chr15-508</v>
      </c>
    </row>
    <row r="4951" spans="1:4">
      <c r="A4951">
        <v>2</v>
      </c>
      <c r="B4951" t="s">
        <v>22</v>
      </c>
      <c r="C4951">
        <v>509</v>
      </c>
      <c r="D4951" t="str">
        <f t="shared" si="88"/>
        <v>chr15-509</v>
      </c>
    </row>
    <row r="4952" spans="1:4">
      <c r="A4952">
        <v>1</v>
      </c>
      <c r="B4952" t="s">
        <v>22</v>
      </c>
      <c r="C4952">
        <v>510</v>
      </c>
      <c r="D4952" t="str">
        <f t="shared" si="88"/>
        <v>chr15-510</v>
      </c>
    </row>
    <row r="4953" spans="1:4">
      <c r="A4953">
        <v>1</v>
      </c>
      <c r="B4953" t="s">
        <v>22</v>
      </c>
      <c r="C4953">
        <v>511</v>
      </c>
      <c r="D4953" t="str">
        <f t="shared" si="88"/>
        <v>chr15-511</v>
      </c>
    </row>
    <row r="4954" spans="1:4">
      <c r="A4954">
        <v>1</v>
      </c>
      <c r="B4954" t="s">
        <v>22</v>
      </c>
      <c r="C4954">
        <v>512</v>
      </c>
      <c r="D4954" t="str">
        <f t="shared" si="88"/>
        <v>chr15-512</v>
      </c>
    </row>
    <row r="4955" spans="1:4">
      <c r="A4955">
        <v>1</v>
      </c>
      <c r="B4955" t="s">
        <v>22</v>
      </c>
      <c r="C4955">
        <v>515</v>
      </c>
      <c r="D4955" t="str">
        <f t="shared" si="88"/>
        <v>chr15-515</v>
      </c>
    </row>
    <row r="4956" spans="1:4">
      <c r="A4956">
        <v>1</v>
      </c>
      <c r="B4956" t="s">
        <v>22</v>
      </c>
      <c r="C4956">
        <v>516</v>
      </c>
      <c r="D4956" t="str">
        <f t="shared" si="88"/>
        <v>chr15-516</v>
      </c>
    </row>
    <row r="4957" spans="1:4">
      <c r="A4957">
        <v>3</v>
      </c>
      <c r="B4957" t="s">
        <v>22</v>
      </c>
      <c r="C4957">
        <v>517</v>
      </c>
      <c r="D4957" t="str">
        <f t="shared" si="88"/>
        <v>chr15-517</v>
      </c>
    </row>
    <row r="4958" spans="1:4">
      <c r="A4958">
        <v>3</v>
      </c>
      <c r="B4958" t="s">
        <v>22</v>
      </c>
      <c r="C4958">
        <v>518</v>
      </c>
      <c r="D4958" t="str">
        <f t="shared" si="88"/>
        <v>chr15-518</v>
      </c>
    </row>
    <row r="4959" spans="1:4">
      <c r="A4959">
        <v>2</v>
      </c>
      <c r="B4959" t="s">
        <v>22</v>
      </c>
      <c r="C4959">
        <v>520</v>
      </c>
      <c r="D4959" t="str">
        <f t="shared" si="88"/>
        <v>chr15-520</v>
      </c>
    </row>
    <row r="4960" spans="1:4">
      <c r="A4960">
        <v>1</v>
      </c>
      <c r="B4960" t="s">
        <v>22</v>
      </c>
      <c r="C4960">
        <v>522</v>
      </c>
      <c r="D4960" t="str">
        <f t="shared" si="88"/>
        <v>chr15-522</v>
      </c>
    </row>
    <row r="4961" spans="1:4">
      <c r="A4961">
        <v>1</v>
      </c>
      <c r="B4961" t="s">
        <v>22</v>
      </c>
      <c r="C4961">
        <v>525</v>
      </c>
      <c r="D4961" t="str">
        <f t="shared" si="88"/>
        <v>chr15-525</v>
      </c>
    </row>
    <row r="4962" spans="1:4">
      <c r="A4962">
        <v>2</v>
      </c>
      <c r="B4962" t="s">
        <v>22</v>
      </c>
      <c r="C4962">
        <v>526</v>
      </c>
      <c r="D4962" t="str">
        <f t="shared" si="88"/>
        <v>chr15-526</v>
      </c>
    </row>
    <row r="4963" spans="1:4">
      <c r="A4963">
        <v>3</v>
      </c>
      <c r="B4963" t="s">
        <v>22</v>
      </c>
      <c r="C4963">
        <v>527</v>
      </c>
      <c r="D4963" t="str">
        <f t="shared" si="88"/>
        <v>chr15-527</v>
      </c>
    </row>
    <row r="4964" spans="1:4">
      <c r="A4964">
        <v>2</v>
      </c>
      <c r="B4964" t="s">
        <v>22</v>
      </c>
      <c r="C4964">
        <v>530</v>
      </c>
      <c r="D4964" t="str">
        <f t="shared" si="88"/>
        <v>chr15-530</v>
      </c>
    </row>
    <row r="4965" spans="1:4">
      <c r="A4965">
        <v>1</v>
      </c>
      <c r="B4965" t="s">
        <v>22</v>
      </c>
      <c r="C4965">
        <v>533</v>
      </c>
      <c r="D4965" t="str">
        <f t="shared" si="88"/>
        <v>chr15-533</v>
      </c>
    </row>
    <row r="4966" spans="1:4">
      <c r="A4966">
        <v>1</v>
      </c>
      <c r="B4966" t="s">
        <v>22</v>
      </c>
      <c r="C4966">
        <v>535</v>
      </c>
      <c r="D4966" t="str">
        <f t="shared" si="88"/>
        <v>chr15-535</v>
      </c>
    </row>
    <row r="4967" spans="1:4">
      <c r="A4967">
        <v>3</v>
      </c>
      <c r="B4967" t="s">
        <v>22</v>
      </c>
      <c r="C4967">
        <v>536</v>
      </c>
      <c r="D4967" t="str">
        <f t="shared" si="88"/>
        <v>chr15-536</v>
      </c>
    </row>
    <row r="4968" spans="1:4">
      <c r="A4968">
        <v>1</v>
      </c>
      <c r="B4968" t="s">
        <v>22</v>
      </c>
      <c r="C4968">
        <v>537</v>
      </c>
      <c r="D4968" t="str">
        <f t="shared" si="88"/>
        <v>chr15-537</v>
      </c>
    </row>
    <row r="4969" spans="1:4">
      <c r="A4969">
        <v>1</v>
      </c>
      <c r="B4969" t="s">
        <v>22</v>
      </c>
      <c r="C4969">
        <v>538</v>
      </c>
      <c r="D4969" t="str">
        <f t="shared" si="88"/>
        <v>chr15-538</v>
      </c>
    </row>
    <row r="4970" spans="1:4">
      <c r="A4970">
        <v>2</v>
      </c>
      <c r="B4970" t="s">
        <v>22</v>
      </c>
      <c r="C4970">
        <v>539</v>
      </c>
      <c r="D4970" t="str">
        <f t="shared" si="88"/>
        <v>chr15-539</v>
      </c>
    </row>
    <row r="4971" spans="1:4">
      <c r="A4971">
        <v>1</v>
      </c>
      <c r="B4971" t="s">
        <v>22</v>
      </c>
      <c r="C4971">
        <v>540</v>
      </c>
      <c r="D4971" t="str">
        <f t="shared" si="88"/>
        <v>chr15-540</v>
      </c>
    </row>
    <row r="4972" spans="1:4">
      <c r="A4972">
        <v>1</v>
      </c>
      <c r="B4972" t="s">
        <v>22</v>
      </c>
      <c r="C4972">
        <v>541</v>
      </c>
      <c r="D4972" t="str">
        <f t="shared" si="88"/>
        <v>chr15-541</v>
      </c>
    </row>
    <row r="4973" spans="1:4">
      <c r="A4973">
        <v>1</v>
      </c>
      <c r="B4973" t="s">
        <v>22</v>
      </c>
      <c r="C4973">
        <v>543</v>
      </c>
      <c r="D4973" t="str">
        <f t="shared" si="88"/>
        <v>chr15-543</v>
      </c>
    </row>
    <row r="4974" spans="1:4">
      <c r="A4974">
        <v>1</v>
      </c>
      <c r="B4974" t="s">
        <v>22</v>
      </c>
      <c r="C4974">
        <v>544</v>
      </c>
      <c r="D4974" t="str">
        <f t="shared" si="88"/>
        <v>chr15-544</v>
      </c>
    </row>
    <row r="4975" spans="1:4">
      <c r="A4975">
        <v>5</v>
      </c>
      <c r="B4975" t="s">
        <v>22</v>
      </c>
      <c r="C4975">
        <v>547</v>
      </c>
      <c r="D4975" t="str">
        <f t="shared" si="88"/>
        <v>chr15-547</v>
      </c>
    </row>
    <row r="4976" spans="1:4">
      <c r="A4976">
        <v>2</v>
      </c>
      <c r="B4976" t="s">
        <v>22</v>
      </c>
      <c r="C4976">
        <v>549</v>
      </c>
      <c r="D4976" t="str">
        <f t="shared" si="88"/>
        <v>chr15-549</v>
      </c>
    </row>
    <row r="4977" spans="1:4">
      <c r="A4977">
        <v>1</v>
      </c>
      <c r="B4977" t="s">
        <v>22</v>
      </c>
      <c r="C4977">
        <v>550</v>
      </c>
      <c r="D4977" t="str">
        <f t="shared" si="88"/>
        <v>chr15-550</v>
      </c>
    </row>
    <row r="4978" spans="1:4">
      <c r="A4978">
        <v>1</v>
      </c>
      <c r="B4978" t="s">
        <v>22</v>
      </c>
      <c r="C4978">
        <v>551</v>
      </c>
      <c r="D4978" t="str">
        <f t="shared" si="88"/>
        <v>chr15-551</v>
      </c>
    </row>
    <row r="4979" spans="1:4">
      <c r="A4979">
        <v>1</v>
      </c>
      <c r="B4979" t="s">
        <v>22</v>
      </c>
      <c r="C4979">
        <v>554</v>
      </c>
      <c r="D4979" t="str">
        <f t="shared" si="88"/>
        <v>chr15-554</v>
      </c>
    </row>
    <row r="4980" spans="1:4">
      <c r="A4980">
        <v>1</v>
      </c>
      <c r="B4980" t="s">
        <v>22</v>
      </c>
      <c r="C4980">
        <v>555</v>
      </c>
      <c r="D4980" t="str">
        <f t="shared" si="88"/>
        <v>chr15-555</v>
      </c>
    </row>
    <row r="4981" spans="1:4">
      <c r="A4981">
        <v>1</v>
      </c>
      <c r="B4981" t="s">
        <v>22</v>
      </c>
      <c r="C4981">
        <v>557</v>
      </c>
      <c r="D4981" t="str">
        <f t="shared" si="88"/>
        <v>chr15-557</v>
      </c>
    </row>
    <row r="4982" spans="1:4">
      <c r="A4982">
        <v>1</v>
      </c>
      <c r="B4982" t="s">
        <v>22</v>
      </c>
      <c r="C4982">
        <v>558</v>
      </c>
      <c r="D4982" t="str">
        <f t="shared" si="88"/>
        <v>chr15-558</v>
      </c>
    </row>
    <row r="4983" spans="1:4">
      <c r="A4983">
        <v>1</v>
      </c>
      <c r="B4983" t="s">
        <v>22</v>
      </c>
      <c r="C4983">
        <v>559</v>
      </c>
      <c r="D4983" t="str">
        <f t="shared" si="88"/>
        <v>chr15-559</v>
      </c>
    </row>
    <row r="4984" spans="1:4">
      <c r="A4984">
        <v>1</v>
      </c>
      <c r="B4984" t="s">
        <v>22</v>
      </c>
      <c r="C4984">
        <v>560</v>
      </c>
      <c r="D4984" t="str">
        <f t="shared" si="88"/>
        <v>chr15-560</v>
      </c>
    </row>
    <row r="4985" spans="1:4">
      <c r="A4985">
        <v>1</v>
      </c>
      <c r="B4985" t="s">
        <v>22</v>
      </c>
      <c r="C4985">
        <v>561</v>
      </c>
      <c r="D4985" t="str">
        <f t="shared" si="88"/>
        <v>chr15-561</v>
      </c>
    </row>
    <row r="4986" spans="1:4">
      <c r="A4986">
        <v>1</v>
      </c>
      <c r="B4986" t="s">
        <v>22</v>
      </c>
      <c r="C4986">
        <v>563</v>
      </c>
      <c r="D4986" t="str">
        <f t="shared" si="88"/>
        <v>chr15-563</v>
      </c>
    </row>
    <row r="4987" spans="1:4">
      <c r="A4987">
        <v>3</v>
      </c>
      <c r="B4987" t="s">
        <v>22</v>
      </c>
      <c r="C4987">
        <v>564</v>
      </c>
      <c r="D4987" t="str">
        <f t="shared" si="88"/>
        <v>chr15-564</v>
      </c>
    </row>
    <row r="4988" spans="1:4">
      <c r="A4988">
        <v>1</v>
      </c>
      <c r="B4988" t="s">
        <v>22</v>
      </c>
      <c r="C4988">
        <v>565</v>
      </c>
      <c r="D4988" t="str">
        <f t="shared" si="88"/>
        <v>chr15-565</v>
      </c>
    </row>
    <row r="4989" spans="1:4">
      <c r="A4989">
        <v>1</v>
      </c>
      <c r="B4989" t="s">
        <v>22</v>
      </c>
      <c r="C4989">
        <v>566</v>
      </c>
      <c r="D4989" t="str">
        <f t="shared" si="88"/>
        <v>chr15-566</v>
      </c>
    </row>
    <row r="4990" spans="1:4">
      <c r="A4990">
        <v>2</v>
      </c>
      <c r="B4990" t="s">
        <v>22</v>
      </c>
      <c r="C4990">
        <v>567</v>
      </c>
      <c r="D4990" t="str">
        <f t="shared" si="88"/>
        <v>chr15-567</v>
      </c>
    </row>
    <row r="4991" spans="1:4">
      <c r="A4991">
        <v>3</v>
      </c>
      <c r="B4991" t="s">
        <v>22</v>
      </c>
      <c r="C4991">
        <v>568</v>
      </c>
      <c r="D4991" t="str">
        <f t="shared" si="88"/>
        <v>chr15-568</v>
      </c>
    </row>
    <row r="4992" spans="1:4">
      <c r="A4992">
        <v>2</v>
      </c>
      <c r="B4992" t="s">
        <v>22</v>
      </c>
      <c r="C4992">
        <v>570</v>
      </c>
      <c r="D4992" t="str">
        <f t="shared" si="88"/>
        <v>chr15-570</v>
      </c>
    </row>
    <row r="4993" spans="1:4">
      <c r="A4993">
        <v>1</v>
      </c>
      <c r="B4993" t="s">
        <v>22</v>
      </c>
      <c r="C4993">
        <v>571</v>
      </c>
      <c r="D4993" t="str">
        <f t="shared" si="88"/>
        <v>chr15-571</v>
      </c>
    </row>
    <row r="4994" spans="1:4">
      <c r="A4994">
        <v>1</v>
      </c>
      <c r="B4994" t="s">
        <v>22</v>
      </c>
      <c r="C4994">
        <v>572</v>
      </c>
      <c r="D4994" t="str">
        <f t="shared" ref="D4994:D5057" si="89">CONCATENATE(B4994,"-",C4994)</f>
        <v>chr15-572</v>
      </c>
    </row>
    <row r="4995" spans="1:4">
      <c r="A4995">
        <v>1</v>
      </c>
      <c r="B4995" t="s">
        <v>22</v>
      </c>
      <c r="C4995">
        <v>573</v>
      </c>
      <c r="D4995" t="str">
        <f t="shared" si="89"/>
        <v>chr15-573</v>
      </c>
    </row>
    <row r="4996" spans="1:4">
      <c r="A4996">
        <v>1</v>
      </c>
      <c r="B4996" t="s">
        <v>22</v>
      </c>
      <c r="C4996">
        <v>575</v>
      </c>
      <c r="D4996" t="str">
        <f t="shared" si="89"/>
        <v>chr15-575</v>
      </c>
    </row>
    <row r="4997" spans="1:4">
      <c r="A4997">
        <v>2</v>
      </c>
      <c r="B4997" t="s">
        <v>22</v>
      </c>
      <c r="C4997">
        <v>576</v>
      </c>
      <c r="D4997" t="str">
        <f t="shared" si="89"/>
        <v>chr15-576</v>
      </c>
    </row>
    <row r="4998" spans="1:4">
      <c r="A4998">
        <v>3</v>
      </c>
      <c r="B4998" t="s">
        <v>22</v>
      </c>
      <c r="C4998">
        <v>580</v>
      </c>
      <c r="D4998" t="str">
        <f t="shared" si="89"/>
        <v>chr15-580</v>
      </c>
    </row>
    <row r="4999" spans="1:4">
      <c r="A4999">
        <v>3</v>
      </c>
      <c r="B4999" t="s">
        <v>22</v>
      </c>
      <c r="C4999">
        <v>581</v>
      </c>
      <c r="D4999" t="str">
        <f t="shared" si="89"/>
        <v>chr15-581</v>
      </c>
    </row>
    <row r="5000" spans="1:4">
      <c r="A5000">
        <v>3</v>
      </c>
      <c r="B5000" t="s">
        <v>22</v>
      </c>
      <c r="C5000">
        <v>582</v>
      </c>
      <c r="D5000" t="str">
        <f t="shared" si="89"/>
        <v>chr15-582</v>
      </c>
    </row>
    <row r="5001" spans="1:4">
      <c r="A5001">
        <v>2</v>
      </c>
      <c r="B5001" t="s">
        <v>22</v>
      </c>
      <c r="C5001">
        <v>583</v>
      </c>
      <c r="D5001" t="str">
        <f t="shared" si="89"/>
        <v>chr15-583</v>
      </c>
    </row>
    <row r="5002" spans="1:4">
      <c r="A5002">
        <v>3</v>
      </c>
      <c r="B5002" t="s">
        <v>22</v>
      </c>
      <c r="C5002">
        <v>584</v>
      </c>
      <c r="D5002" t="str">
        <f t="shared" si="89"/>
        <v>chr15-584</v>
      </c>
    </row>
    <row r="5003" spans="1:4">
      <c r="A5003">
        <v>2</v>
      </c>
      <c r="B5003" t="s">
        <v>22</v>
      </c>
      <c r="C5003">
        <v>585</v>
      </c>
      <c r="D5003" t="str">
        <f t="shared" si="89"/>
        <v>chr15-585</v>
      </c>
    </row>
    <row r="5004" spans="1:4">
      <c r="A5004">
        <v>1</v>
      </c>
      <c r="B5004" t="s">
        <v>22</v>
      </c>
      <c r="C5004">
        <v>586</v>
      </c>
      <c r="D5004" t="str">
        <f t="shared" si="89"/>
        <v>chr15-586</v>
      </c>
    </row>
    <row r="5005" spans="1:4">
      <c r="A5005">
        <v>5</v>
      </c>
      <c r="B5005" t="s">
        <v>22</v>
      </c>
      <c r="C5005">
        <v>587</v>
      </c>
      <c r="D5005" t="str">
        <f t="shared" si="89"/>
        <v>chr15-587</v>
      </c>
    </row>
    <row r="5006" spans="1:4">
      <c r="A5006">
        <v>3</v>
      </c>
      <c r="B5006" t="s">
        <v>22</v>
      </c>
      <c r="C5006">
        <v>588</v>
      </c>
      <c r="D5006" t="str">
        <f t="shared" si="89"/>
        <v>chr15-588</v>
      </c>
    </row>
    <row r="5007" spans="1:4">
      <c r="A5007">
        <v>9</v>
      </c>
      <c r="B5007" t="s">
        <v>22</v>
      </c>
      <c r="C5007">
        <v>589</v>
      </c>
      <c r="D5007" t="str">
        <f t="shared" si="89"/>
        <v>chr15-589</v>
      </c>
    </row>
    <row r="5008" spans="1:4">
      <c r="A5008">
        <v>3</v>
      </c>
      <c r="B5008" t="s">
        <v>22</v>
      </c>
      <c r="C5008">
        <v>590</v>
      </c>
      <c r="D5008" t="str">
        <f t="shared" si="89"/>
        <v>chr15-590</v>
      </c>
    </row>
    <row r="5009" spans="1:4">
      <c r="A5009">
        <v>6</v>
      </c>
      <c r="B5009" t="s">
        <v>22</v>
      </c>
      <c r="C5009">
        <v>591</v>
      </c>
      <c r="D5009" t="str">
        <f t="shared" si="89"/>
        <v>chr15-591</v>
      </c>
    </row>
    <row r="5010" spans="1:4">
      <c r="A5010">
        <v>10</v>
      </c>
      <c r="B5010" t="s">
        <v>22</v>
      </c>
      <c r="C5010">
        <v>592</v>
      </c>
      <c r="D5010" t="str">
        <f t="shared" si="89"/>
        <v>chr15-592</v>
      </c>
    </row>
    <row r="5011" spans="1:4">
      <c r="A5011">
        <v>2</v>
      </c>
      <c r="B5011" t="s">
        <v>22</v>
      </c>
      <c r="C5011">
        <v>593</v>
      </c>
      <c r="D5011" t="str">
        <f t="shared" si="89"/>
        <v>chr15-593</v>
      </c>
    </row>
    <row r="5012" spans="1:4">
      <c r="A5012">
        <v>5</v>
      </c>
      <c r="B5012" t="s">
        <v>22</v>
      </c>
      <c r="C5012">
        <v>594</v>
      </c>
      <c r="D5012" t="str">
        <f t="shared" si="89"/>
        <v>chr15-594</v>
      </c>
    </row>
    <row r="5013" spans="1:4">
      <c r="A5013">
        <v>6</v>
      </c>
      <c r="B5013" t="s">
        <v>22</v>
      </c>
      <c r="C5013">
        <v>595</v>
      </c>
      <c r="D5013" t="str">
        <f t="shared" si="89"/>
        <v>chr15-595</v>
      </c>
    </row>
    <row r="5014" spans="1:4">
      <c r="A5014">
        <v>6</v>
      </c>
      <c r="B5014" t="s">
        <v>22</v>
      </c>
      <c r="C5014">
        <v>596</v>
      </c>
      <c r="D5014" t="str">
        <f t="shared" si="89"/>
        <v>chr15-596</v>
      </c>
    </row>
    <row r="5015" spans="1:4">
      <c r="A5015">
        <v>6</v>
      </c>
      <c r="B5015" t="s">
        <v>22</v>
      </c>
      <c r="C5015">
        <v>597</v>
      </c>
      <c r="D5015" t="str">
        <f t="shared" si="89"/>
        <v>chr15-597</v>
      </c>
    </row>
    <row r="5016" spans="1:4">
      <c r="A5016">
        <v>3</v>
      </c>
      <c r="B5016" t="s">
        <v>22</v>
      </c>
      <c r="C5016">
        <v>598</v>
      </c>
      <c r="D5016" t="str">
        <f t="shared" si="89"/>
        <v>chr15-598</v>
      </c>
    </row>
    <row r="5017" spans="1:4">
      <c r="A5017">
        <v>1</v>
      </c>
      <c r="B5017" t="s">
        <v>22</v>
      </c>
      <c r="C5017">
        <v>599</v>
      </c>
      <c r="D5017" t="str">
        <f t="shared" si="89"/>
        <v>chr15-599</v>
      </c>
    </row>
    <row r="5018" spans="1:4">
      <c r="A5018">
        <v>2</v>
      </c>
      <c r="B5018" t="s">
        <v>22</v>
      </c>
      <c r="C5018">
        <v>600</v>
      </c>
      <c r="D5018" t="str">
        <f t="shared" si="89"/>
        <v>chr15-600</v>
      </c>
    </row>
    <row r="5019" spans="1:4">
      <c r="A5019">
        <v>1</v>
      </c>
      <c r="B5019" t="s">
        <v>22</v>
      </c>
      <c r="C5019">
        <v>601</v>
      </c>
      <c r="D5019" t="str">
        <f t="shared" si="89"/>
        <v>chr15-601</v>
      </c>
    </row>
    <row r="5020" spans="1:4">
      <c r="A5020">
        <v>1</v>
      </c>
      <c r="B5020" t="s">
        <v>22</v>
      </c>
      <c r="C5020">
        <v>602</v>
      </c>
      <c r="D5020" t="str">
        <f t="shared" si="89"/>
        <v>chr15-602</v>
      </c>
    </row>
    <row r="5021" spans="1:4">
      <c r="A5021">
        <v>3</v>
      </c>
      <c r="B5021" t="s">
        <v>22</v>
      </c>
      <c r="C5021">
        <v>604</v>
      </c>
      <c r="D5021" t="str">
        <f t="shared" si="89"/>
        <v>chr15-604</v>
      </c>
    </row>
    <row r="5022" spans="1:4">
      <c r="A5022">
        <v>1</v>
      </c>
      <c r="B5022" t="s">
        <v>22</v>
      </c>
      <c r="C5022">
        <v>605</v>
      </c>
      <c r="D5022" t="str">
        <f t="shared" si="89"/>
        <v>chr15-605</v>
      </c>
    </row>
    <row r="5023" spans="1:4">
      <c r="A5023">
        <v>2</v>
      </c>
      <c r="B5023" t="s">
        <v>22</v>
      </c>
      <c r="C5023">
        <v>606</v>
      </c>
      <c r="D5023" t="str">
        <f t="shared" si="89"/>
        <v>chr15-606</v>
      </c>
    </row>
    <row r="5024" spans="1:4">
      <c r="A5024">
        <v>1</v>
      </c>
      <c r="B5024" t="s">
        <v>22</v>
      </c>
      <c r="C5024">
        <v>607</v>
      </c>
      <c r="D5024" t="str">
        <f t="shared" si="89"/>
        <v>chr15-607</v>
      </c>
    </row>
    <row r="5025" spans="1:4">
      <c r="A5025">
        <v>2</v>
      </c>
      <c r="B5025" t="s">
        <v>22</v>
      </c>
      <c r="C5025">
        <v>608</v>
      </c>
      <c r="D5025" t="str">
        <f t="shared" si="89"/>
        <v>chr15-608</v>
      </c>
    </row>
    <row r="5026" spans="1:4">
      <c r="A5026">
        <v>2</v>
      </c>
      <c r="B5026" t="s">
        <v>22</v>
      </c>
      <c r="C5026">
        <v>609</v>
      </c>
      <c r="D5026" t="str">
        <f t="shared" si="89"/>
        <v>chr15-609</v>
      </c>
    </row>
    <row r="5027" spans="1:4">
      <c r="A5027">
        <v>9</v>
      </c>
      <c r="B5027" t="s">
        <v>22</v>
      </c>
      <c r="C5027">
        <v>610</v>
      </c>
      <c r="D5027" t="str">
        <f t="shared" si="89"/>
        <v>chr15-610</v>
      </c>
    </row>
    <row r="5028" spans="1:4">
      <c r="A5028">
        <v>6</v>
      </c>
      <c r="B5028" t="s">
        <v>22</v>
      </c>
      <c r="C5028">
        <v>611</v>
      </c>
      <c r="D5028" t="str">
        <f t="shared" si="89"/>
        <v>chr15-611</v>
      </c>
    </row>
    <row r="5029" spans="1:4">
      <c r="A5029">
        <v>22</v>
      </c>
      <c r="B5029" t="s">
        <v>22</v>
      </c>
      <c r="C5029">
        <v>612</v>
      </c>
      <c r="D5029" t="str">
        <f t="shared" si="89"/>
        <v>chr15-612</v>
      </c>
    </row>
    <row r="5030" spans="1:4">
      <c r="A5030">
        <v>20</v>
      </c>
      <c r="B5030" t="s">
        <v>22</v>
      </c>
      <c r="C5030">
        <v>613</v>
      </c>
      <c r="D5030" t="str">
        <f t="shared" si="89"/>
        <v>chr15-613</v>
      </c>
    </row>
    <row r="5031" spans="1:4">
      <c r="A5031">
        <v>3</v>
      </c>
      <c r="B5031" t="s">
        <v>22</v>
      </c>
      <c r="C5031">
        <v>614</v>
      </c>
      <c r="D5031" t="str">
        <f t="shared" si="89"/>
        <v>chr15-614</v>
      </c>
    </row>
    <row r="5032" spans="1:4">
      <c r="A5032">
        <v>4</v>
      </c>
      <c r="B5032" t="s">
        <v>22</v>
      </c>
      <c r="C5032">
        <v>615</v>
      </c>
      <c r="D5032" t="str">
        <f t="shared" si="89"/>
        <v>chr15-615</v>
      </c>
    </row>
    <row r="5033" spans="1:4">
      <c r="A5033">
        <v>5</v>
      </c>
      <c r="B5033" t="s">
        <v>22</v>
      </c>
      <c r="C5033">
        <v>616</v>
      </c>
      <c r="D5033" t="str">
        <f t="shared" si="89"/>
        <v>chr15-616</v>
      </c>
    </row>
    <row r="5034" spans="1:4">
      <c r="A5034">
        <v>6</v>
      </c>
      <c r="B5034" t="s">
        <v>22</v>
      </c>
      <c r="C5034">
        <v>617</v>
      </c>
      <c r="D5034" t="str">
        <f t="shared" si="89"/>
        <v>chr15-617</v>
      </c>
    </row>
    <row r="5035" spans="1:4">
      <c r="A5035">
        <v>4</v>
      </c>
      <c r="B5035" t="s">
        <v>22</v>
      </c>
      <c r="C5035">
        <v>618</v>
      </c>
      <c r="D5035" t="str">
        <f t="shared" si="89"/>
        <v>chr15-618</v>
      </c>
    </row>
    <row r="5036" spans="1:4">
      <c r="A5036">
        <v>5</v>
      </c>
      <c r="B5036" t="s">
        <v>22</v>
      </c>
      <c r="C5036">
        <v>619</v>
      </c>
      <c r="D5036" t="str">
        <f t="shared" si="89"/>
        <v>chr15-619</v>
      </c>
    </row>
    <row r="5037" spans="1:4">
      <c r="A5037">
        <v>3</v>
      </c>
      <c r="B5037" t="s">
        <v>22</v>
      </c>
      <c r="C5037">
        <v>620</v>
      </c>
      <c r="D5037" t="str">
        <f t="shared" si="89"/>
        <v>chr15-620</v>
      </c>
    </row>
    <row r="5038" spans="1:4">
      <c r="A5038">
        <v>1</v>
      </c>
      <c r="B5038" t="s">
        <v>22</v>
      </c>
      <c r="C5038">
        <v>621</v>
      </c>
      <c r="D5038" t="str">
        <f t="shared" si="89"/>
        <v>chr15-621</v>
      </c>
    </row>
    <row r="5039" spans="1:4">
      <c r="A5039">
        <v>3</v>
      </c>
      <c r="B5039" t="s">
        <v>22</v>
      </c>
      <c r="C5039">
        <v>622</v>
      </c>
      <c r="D5039" t="str">
        <f t="shared" si="89"/>
        <v>chr15-622</v>
      </c>
    </row>
    <row r="5040" spans="1:4">
      <c r="A5040">
        <v>1</v>
      </c>
      <c r="B5040" t="s">
        <v>22</v>
      </c>
      <c r="C5040">
        <v>623</v>
      </c>
      <c r="D5040" t="str">
        <f t="shared" si="89"/>
        <v>chr15-623</v>
      </c>
    </row>
    <row r="5041" spans="1:4">
      <c r="A5041">
        <v>4</v>
      </c>
      <c r="B5041" t="s">
        <v>22</v>
      </c>
      <c r="C5041">
        <v>624</v>
      </c>
      <c r="D5041" t="str">
        <f t="shared" si="89"/>
        <v>chr15-624</v>
      </c>
    </row>
    <row r="5042" spans="1:4">
      <c r="A5042">
        <v>5</v>
      </c>
      <c r="B5042" t="s">
        <v>22</v>
      </c>
      <c r="C5042">
        <v>625</v>
      </c>
      <c r="D5042" t="str">
        <f t="shared" si="89"/>
        <v>chr15-625</v>
      </c>
    </row>
    <row r="5043" spans="1:4">
      <c r="A5043">
        <v>3</v>
      </c>
      <c r="B5043" t="s">
        <v>22</v>
      </c>
      <c r="C5043">
        <v>626</v>
      </c>
      <c r="D5043" t="str">
        <f t="shared" si="89"/>
        <v>chr15-626</v>
      </c>
    </row>
    <row r="5044" spans="1:4">
      <c r="A5044">
        <v>1</v>
      </c>
      <c r="B5044" t="s">
        <v>22</v>
      </c>
      <c r="C5044">
        <v>634</v>
      </c>
      <c r="D5044" t="str">
        <f t="shared" si="89"/>
        <v>chr15-634</v>
      </c>
    </row>
    <row r="5045" spans="1:4">
      <c r="A5045">
        <v>1</v>
      </c>
      <c r="B5045" t="s">
        <v>22</v>
      </c>
      <c r="C5045">
        <v>665</v>
      </c>
      <c r="D5045" t="str">
        <f t="shared" si="89"/>
        <v>chr15-665</v>
      </c>
    </row>
    <row r="5046" spans="1:4">
      <c r="A5046">
        <v>1</v>
      </c>
      <c r="B5046" t="s">
        <v>22</v>
      </c>
      <c r="C5046">
        <v>686</v>
      </c>
      <c r="D5046" t="str">
        <f t="shared" si="89"/>
        <v>chr15-686</v>
      </c>
    </row>
    <row r="5047" spans="1:4">
      <c r="A5047">
        <v>1</v>
      </c>
      <c r="B5047" t="s">
        <v>22</v>
      </c>
      <c r="C5047">
        <v>705</v>
      </c>
      <c r="D5047" t="str">
        <f t="shared" si="89"/>
        <v>chr15-705</v>
      </c>
    </row>
    <row r="5048" spans="1:4">
      <c r="A5048">
        <v>1</v>
      </c>
      <c r="B5048" t="s">
        <v>22</v>
      </c>
      <c r="C5048">
        <v>719</v>
      </c>
      <c r="D5048" t="str">
        <f t="shared" si="89"/>
        <v>chr15-719</v>
      </c>
    </row>
    <row r="5049" spans="1:4">
      <c r="A5049">
        <v>1</v>
      </c>
      <c r="B5049" t="s">
        <v>22</v>
      </c>
      <c r="C5049">
        <v>738</v>
      </c>
      <c r="D5049" t="str">
        <f t="shared" si="89"/>
        <v>chr15-738</v>
      </c>
    </row>
    <row r="5050" spans="1:4">
      <c r="A5050">
        <v>1</v>
      </c>
      <c r="B5050" t="s">
        <v>22</v>
      </c>
      <c r="C5050">
        <v>756</v>
      </c>
      <c r="D5050" t="str">
        <f t="shared" si="89"/>
        <v>chr15-756</v>
      </c>
    </row>
    <row r="5051" spans="1:4">
      <c r="A5051">
        <v>881741</v>
      </c>
      <c r="B5051" t="s">
        <v>14</v>
      </c>
      <c r="C5051">
        <v>0</v>
      </c>
      <c r="D5051" t="str">
        <f t="shared" si="89"/>
        <v>chr16-0</v>
      </c>
    </row>
    <row r="5052" spans="1:4">
      <c r="A5052">
        <v>108118</v>
      </c>
      <c r="B5052" t="s">
        <v>14</v>
      </c>
      <c r="C5052">
        <v>1</v>
      </c>
      <c r="D5052" t="str">
        <f t="shared" si="89"/>
        <v>chr16-1</v>
      </c>
    </row>
    <row r="5053" spans="1:4">
      <c r="A5053">
        <v>91547</v>
      </c>
      <c r="B5053" t="s">
        <v>14</v>
      </c>
      <c r="C5053">
        <v>2</v>
      </c>
      <c r="D5053" t="str">
        <f t="shared" si="89"/>
        <v>chr16-2</v>
      </c>
    </row>
    <row r="5054" spans="1:4">
      <c r="A5054">
        <v>94551</v>
      </c>
      <c r="B5054" t="s">
        <v>14</v>
      </c>
      <c r="C5054">
        <v>3</v>
      </c>
      <c r="D5054" t="str">
        <f t="shared" si="89"/>
        <v>chr16-3</v>
      </c>
    </row>
    <row r="5055" spans="1:4">
      <c r="A5055">
        <v>98857</v>
      </c>
      <c r="B5055" t="s">
        <v>14</v>
      </c>
      <c r="C5055">
        <v>4</v>
      </c>
      <c r="D5055" t="str">
        <f t="shared" si="89"/>
        <v>chr16-4</v>
      </c>
    </row>
    <row r="5056" spans="1:4">
      <c r="A5056">
        <v>112711</v>
      </c>
      <c r="B5056" t="s">
        <v>14</v>
      </c>
      <c r="C5056">
        <v>5</v>
      </c>
      <c r="D5056" t="str">
        <f t="shared" si="89"/>
        <v>chr16-5</v>
      </c>
    </row>
    <row r="5057" spans="1:4">
      <c r="A5057">
        <v>144123</v>
      </c>
      <c r="B5057" t="s">
        <v>14</v>
      </c>
      <c r="C5057">
        <v>6</v>
      </c>
      <c r="D5057" t="str">
        <f t="shared" si="89"/>
        <v>chr16-6</v>
      </c>
    </row>
    <row r="5058" spans="1:4">
      <c r="A5058">
        <v>197132</v>
      </c>
      <c r="B5058" t="s">
        <v>14</v>
      </c>
      <c r="C5058">
        <v>7</v>
      </c>
      <c r="D5058" t="str">
        <f t="shared" ref="D5058:D5121" si="90">CONCATENATE(B5058,"-",C5058)</f>
        <v>chr16-7</v>
      </c>
    </row>
    <row r="5059" spans="1:4">
      <c r="A5059">
        <v>285908</v>
      </c>
      <c r="B5059" t="s">
        <v>14</v>
      </c>
      <c r="C5059">
        <v>8</v>
      </c>
      <c r="D5059" t="str">
        <f t="shared" si="90"/>
        <v>chr16-8</v>
      </c>
    </row>
    <row r="5060" spans="1:4">
      <c r="A5060">
        <v>417243</v>
      </c>
      <c r="B5060" t="s">
        <v>14</v>
      </c>
      <c r="C5060">
        <v>9</v>
      </c>
      <c r="D5060" t="str">
        <f t="shared" si="90"/>
        <v>chr16-9</v>
      </c>
    </row>
    <row r="5061" spans="1:4">
      <c r="A5061">
        <v>604138</v>
      </c>
      <c r="B5061" t="s">
        <v>14</v>
      </c>
      <c r="C5061">
        <v>10</v>
      </c>
      <c r="D5061" t="str">
        <f t="shared" si="90"/>
        <v>chr16-10</v>
      </c>
    </row>
    <row r="5062" spans="1:4">
      <c r="A5062">
        <v>847338</v>
      </c>
      <c r="B5062" t="s">
        <v>14</v>
      </c>
      <c r="C5062">
        <v>11</v>
      </c>
      <c r="D5062" t="str">
        <f t="shared" si="90"/>
        <v>chr16-11</v>
      </c>
    </row>
    <row r="5063" spans="1:4">
      <c r="A5063">
        <v>1135530</v>
      </c>
      <c r="B5063" t="s">
        <v>14</v>
      </c>
      <c r="C5063">
        <v>12</v>
      </c>
      <c r="D5063" t="str">
        <f t="shared" si="90"/>
        <v>chr16-12</v>
      </c>
    </row>
    <row r="5064" spans="1:4">
      <c r="A5064">
        <v>1482072</v>
      </c>
      <c r="B5064" t="s">
        <v>14</v>
      </c>
      <c r="C5064">
        <v>13</v>
      </c>
      <c r="D5064" t="str">
        <f t="shared" si="90"/>
        <v>chr16-13</v>
      </c>
    </row>
    <row r="5065" spans="1:4">
      <c r="A5065">
        <v>1871531</v>
      </c>
      <c r="B5065" t="s">
        <v>14</v>
      </c>
      <c r="C5065">
        <v>14</v>
      </c>
      <c r="D5065" t="str">
        <f t="shared" si="90"/>
        <v>chr16-14</v>
      </c>
    </row>
    <row r="5066" spans="1:4">
      <c r="A5066">
        <v>2293580</v>
      </c>
      <c r="B5066" t="s">
        <v>14</v>
      </c>
      <c r="C5066">
        <v>15</v>
      </c>
      <c r="D5066" t="str">
        <f t="shared" si="90"/>
        <v>chr16-15</v>
      </c>
    </row>
    <row r="5067" spans="1:4">
      <c r="A5067">
        <v>2715343</v>
      </c>
      <c r="B5067" t="s">
        <v>14</v>
      </c>
      <c r="C5067">
        <v>16</v>
      </c>
      <c r="D5067" t="str">
        <f t="shared" si="90"/>
        <v>chr16-16</v>
      </c>
    </row>
    <row r="5068" spans="1:4">
      <c r="A5068">
        <v>3123354</v>
      </c>
      <c r="B5068" t="s">
        <v>14</v>
      </c>
      <c r="C5068">
        <v>17</v>
      </c>
      <c r="D5068" t="str">
        <f t="shared" si="90"/>
        <v>chr16-17</v>
      </c>
    </row>
    <row r="5069" spans="1:4">
      <c r="A5069">
        <v>3503192</v>
      </c>
      <c r="B5069" t="s">
        <v>14</v>
      </c>
      <c r="C5069">
        <v>18</v>
      </c>
      <c r="D5069" t="str">
        <f t="shared" si="90"/>
        <v>chr16-18</v>
      </c>
    </row>
    <row r="5070" spans="1:4">
      <c r="A5070">
        <v>3837335</v>
      </c>
      <c r="B5070" t="s">
        <v>14</v>
      </c>
      <c r="C5070">
        <v>19</v>
      </c>
      <c r="D5070" t="str">
        <f t="shared" si="90"/>
        <v>chr16-19</v>
      </c>
    </row>
    <row r="5071" spans="1:4">
      <c r="A5071">
        <v>4104392</v>
      </c>
      <c r="B5071" t="s">
        <v>14</v>
      </c>
      <c r="C5071">
        <v>20</v>
      </c>
      <c r="D5071" t="str">
        <f t="shared" si="90"/>
        <v>chr16-20</v>
      </c>
    </row>
    <row r="5072" spans="1:4">
      <c r="A5072">
        <v>4301642</v>
      </c>
      <c r="B5072" t="s">
        <v>14</v>
      </c>
      <c r="C5072">
        <v>21</v>
      </c>
      <c r="D5072" t="str">
        <f t="shared" si="90"/>
        <v>chr16-21</v>
      </c>
    </row>
    <row r="5073" spans="1:4">
      <c r="A5073">
        <v>4413010</v>
      </c>
      <c r="B5073" t="s">
        <v>14</v>
      </c>
      <c r="C5073">
        <v>22</v>
      </c>
      <c r="D5073" t="str">
        <f t="shared" si="90"/>
        <v>chr16-22</v>
      </c>
    </row>
    <row r="5074" spans="1:4">
      <c r="A5074">
        <v>4443603</v>
      </c>
      <c r="B5074" t="s">
        <v>14</v>
      </c>
      <c r="C5074">
        <v>23</v>
      </c>
      <c r="D5074" t="str">
        <f t="shared" si="90"/>
        <v>chr16-23</v>
      </c>
    </row>
    <row r="5075" spans="1:4">
      <c r="A5075">
        <v>4392763</v>
      </c>
      <c r="B5075" t="s">
        <v>14</v>
      </c>
      <c r="C5075">
        <v>24</v>
      </c>
      <c r="D5075" t="str">
        <f t="shared" si="90"/>
        <v>chr16-24</v>
      </c>
    </row>
    <row r="5076" spans="1:4">
      <c r="A5076">
        <v>4268324</v>
      </c>
      <c r="B5076" t="s">
        <v>14</v>
      </c>
      <c r="C5076">
        <v>25</v>
      </c>
      <c r="D5076" t="str">
        <f t="shared" si="90"/>
        <v>chr16-25</v>
      </c>
    </row>
    <row r="5077" spans="1:4">
      <c r="A5077">
        <v>4077288</v>
      </c>
      <c r="B5077" t="s">
        <v>14</v>
      </c>
      <c r="C5077">
        <v>26</v>
      </c>
      <c r="D5077" t="str">
        <f t="shared" si="90"/>
        <v>chr16-26</v>
      </c>
    </row>
    <row r="5078" spans="1:4">
      <c r="A5078">
        <v>3822272</v>
      </c>
      <c r="B5078" t="s">
        <v>14</v>
      </c>
      <c r="C5078">
        <v>27</v>
      </c>
      <c r="D5078" t="str">
        <f t="shared" si="90"/>
        <v>chr16-27</v>
      </c>
    </row>
    <row r="5079" spans="1:4">
      <c r="A5079">
        <v>3516770</v>
      </c>
      <c r="B5079" t="s">
        <v>14</v>
      </c>
      <c r="C5079">
        <v>28</v>
      </c>
      <c r="D5079" t="str">
        <f t="shared" si="90"/>
        <v>chr16-28</v>
      </c>
    </row>
    <row r="5080" spans="1:4">
      <c r="A5080">
        <v>3198001</v>
      </c>
      <c r="B5080" t="s">
        <v>14</v>
      </c>
      <c r="C5080">
        <v>29</v>
      </c>
      <c r="D5080" t="str">
        <f t="shared" si="90"/>
        <v>chr16-29</v>
      </c>
    </row>
    <row r="5081" spans="1:4">
      <c r="A5081">
        <v>2857102</v>
      </c>
      <c r="B5081" t="s">
        <v>14</v>
      </c>
      <c r="C5081">
        <v>30</v>
      </c>
      <c r="D5081" t="str">
        <f t="shared" si="90"/>
        <v>chr16-30</v>
      </c>
    </row>
    <row r="5082" spans="1:4">
      <c r="A5082">
        <v>2514480</v>
      </c>
      <c r="B5082" t="s">
        <v>14</v>
      </c>
      <c r="C5082">
        <v>31</v>
      </c>
      <c r="D5082" t="str">
        <f t="shared" si="90"/>
        <v>chr16-31</v>
      </c>
    </row>
    <row r="5083" spans="1:4">
      <c r="A5083">
        <v>2172763</v>
      </c>
      <c r="B5083" t="s">
        <v>14</v>
      </c>
      <c r="C5083">
        <v>32</v>
      </c>
      <c r="D5083" t="str">
        <f t="shared" si="90"/>
        <v>chr16-32</v>
      </c>
    </row>
    <row r="5084" spans="1:4">
      <c r="A5084">
        <v>1855504</v>
      </c>
      <c r="B5084" t="s">
        <v>14</v>
      </c>
      <c r="C5084">
        <v>33</v>
      </c>
      <c r="D5084" t="str">
        <f t="shared" si="90"/>
        <v>chr16-33</v>
      </c>
    </row>
    <row r="5085" spans="1:4">
      <c r="A5085">
        <v>1558183</v>
      </c>
      <c r="B5085" t="s">
        <v>14</v>
      </c>
      <c r="C5085">
        <v>34</v>
      </c>
      <c r="D5085" t="str">
        <f t="shared" si="90"/>
        <v>chr16-34</v>
      </c>
    </row>
    <row r="5086" spans="1:4">
      <c r="A5086">
        <v>1293662</v>
      </c>
      <c r="B5086" t="s">
        <v>14</v>
      </c>
      <c r="C5086">
        <v>35</v>
      </c>
      <c r="D5086" t="str">
        <f t="shared" si="90"/>
        <v>chr16-35</v>
      </c>
    </row>
    <row r="5087" spans="1:4">
      <c r="A5087">
        <v>1054551</v>
      </c>
      <c r="B5087" t="s">
        <v>14</v>
      </c>
      <c r="C5087">
        <v>36</v>
      </c>
      <c r="D5087" t="str">
        <f t="shared" si="90"/>
        <v>chr16-36</v>
      </c>
    </row>
    <row r="5088" spans="1:4">
      <c r="A5088">
        <v>846754</v>
      </c>
      <c r="B5088" t="s">
        <v>14</v>
      </c>
      <c r="C5088">
        <v>37</v>
      </c>
      <c r="D5088" t="str">
        <f t="shared" si="90"/>
        <v>chr16-37</v>
      </c>
    </row>
    <row r="5089" spans="1:4">
      <c r="A5089">
        <v>675077</v>
      </c>
      <c r="B5089" t="s">
        <v>14</v>
      </c>
      <c r="C5089">
        <v>38</v>
      </c>
      <c r="D5089" t="str">
        <f t="shared" si="90"/>
        <v>chr16-38</v>
      </c>
    </row>
    <row r="5090" spans="1:4">
      <c r="A5090">
        <v>527801</v>
      </c>
      <c r="B5090" t="s">
        <v>14</v>
      </c>
      <c r="C5090">
        <v>39</v>
      </c>
      <c r="D5090" t="str">
        <f t="shared" si="90"/>
        <v>chr16-39</v>
      </c>
    </row>
    <row r="5091" spans="1:4">
      <c r="A5091">
        <v>410373</v>
      </c>
      <c r="B5091" t="s">
        <v>14</v>
      </c>
      <c r="C5091">
        <v>40</v>
      </c>
      <c r="D5091" t="str">
        <f t="shared" si="90"/>
        <v>chr16-40</v>
      </c>
    </row>
    <row r="5092" spans="1:4">
      <c r="A5092">
        <v>313768</v>
      </c>
      <c r="B5092" t="s">
        <v>14</v>
      </c>
      <c r="C5092">
        <v>41</v>
      </c>
      <c r="D5092" t="str">
        <f t="shared" si="90"/>
        <v>chr16-41</v>
      </c>
    </row>
    <row r="5093" spans="1:4">
      <c r="A5093">
        <v>237967</v>
      </c>
      <c r="B5093" t="s">
        <v>14</v>
      </c>
      <c r="C5093">
        <v>42</v>
      </c>
      <c r="D5093" t="str">
        <f t="shared" si="90"/>
        <v>chr16-42</v>
      </c>
    </row>
    <row r="5094" spans="1:4">
      <c r="A5094">
        <v>179362</v>
      </c>
      <c r="B5094" t="s">
        <v>14</v>
      </c>
      <c r="C5094">
        <v>43</v>
      </c>
      <c r="D5094" t="str">
        <f t="shared" si="90"/>
        <v>chr16-43</v>
      </c>
    </row>
    <row r="5095" spans="1:4">
      <c r="A5095">
        <v>134467</v>
      </c>
      <c r="B5095" t="s">
        <v>14</v>
      </c>
      <c r="C5095">
        <v>44</v>
      </c>
      <c r="D5095" t="str">
        <f t="shared" si="90"/>
        <v>chr16-44</v>
      </c>
    </row>
    <row r="5096" spans="1:4">
      <c r="A5096">
        <v>100248</v>
      </c>
      <c r="B5096" t="s">
        <v>14</v>
      </c>
      <c r="C5096">
        <v>45</v>
      </c>
      <c r="D5096" t="str">
        <f t="shared" si="90"/>
        <v>chr16-45</v>
      </c>
    </row>
    <row r="5097" spans="1:4">
      <c r="A5097">
        <v>74347</v>
      </c>
      <c r="B5097" t="s">
        <v>14</v>
      </c>
      <c r="C5097">
        <v>46</v>
      </c>
      <c r="D5097" t="str">
        <f t="shared" si="90"/>
        <v>chr16-46</v>
      </c>
    </row>
    <row r="5098" spans="1:4">
      <c r="A5098">
        <v>54398</v>
      </c>
      <c r="B5098" t="s">
        <v>14</v>
      </c>
      <c r="C5098">
        <v>47</v>
      </c>
      <c r="D5098" t="str">
        <f t="shared" si="90"/>
        <v>chr16-47</v>
      </c>
    </row>
    <row r="5099" spans="1:4">
      <c r="A5099">
        <v>40635</v>
      </c>
      <c r="B5099" t="s">
        <v>14</v>
      </c>
      <c r="C5099">
        <v>48</v>
      </c>
      <c r="D5099" t="str">
        <f t="shared" si="90"/>
        <v>chr16-48</v>
      </c>
    </row>
    <row r="5100" spans="1:4">
      <c r="A5100">
        <v>30697</v>
      </c>
      <c r="B5100" t="s">
        <v>14</v>
      </c>
      <c r="C5100">
        <v>49</v>
      </c>
      <c r="D5100" t="str">
        <f t="shared" si="90"/>
        <v>chr16-49</v>
      </c>
    </row>
    <row r="5101" spans="1:4">
      <c r="A5101">
        <v>24302</v>
      </c>
      <c r="B5101" t="s">
        <v>14</v>
      </c>
      <c r="C5101">
        <v>50</v>
      </c>
      <c r="D5101" t="str">
        <f t="shared" si="90"/>
        <v>chr16-50</v>
      </c>
    </row>
    <row r="5102" spans="1:4">
      <c r="A5102">
        <v>19425</v>
      </c>
      <c r="B5102" t="s">
        <v>14</v>
      </c>
      <c r="C5102">
        <v>51</v>
      </c>
      <c r="D5102" t="str">
        <f t="shared" si="90"/>
        <v>chr16-51</v>
      </c>
    </row>
    <row r="5103" spans="1:4">
      <c r="A5103">
        <v>15967</v>
      </c>
      <c r="B5103" t="s">
        <v>14</v>
      </c>
      <c r="C5103">
        <v>52</v>
      </c>
      <c r="D5103" t="str">
        <f t="shared" si="90"/>
        <v>chr16-52</v>
      </c>
    </row>
    <row r="5104" spans="1:4">
      <c r="A5104">
        <v>13666</v>
      </c>
      <c r="B5104" t="s">
        <v>14</v>
      </c>
      <c r="C5104">
        <v>53</v>
      </c>
      <c r="D5104" t="str">
        <f t="shared" si="90"/>
        <v>chr16-53</v>
      </c>
    </row>
    <row r="5105" spans="1:4">
      <c r="A5105">
        <v>11971</v>
      </c>
      <c r="B5105" t="s">
        <v>14</v>
      </c>
      <c r="C5105">
        <v>54</v>
      </c>
      <c r="D5105" t="str">
        <f t="shared" si="90"/>
        <v>chr16-54</v>
      </c>
    </row>
    <row r="5106" spans="1:4">
      <c r="A5106">
        <v>10569</v>
      </c>
      <c r="B5106" t="s">
        <v>14</v>
      </c>
      <c r="C5106">
        <v>55</v>
      </c>
      <c r="D5106" t="str">
        <f t="shared" si="90"/>
        <v>chr16-55</v>
      </c>
    </row>
    <row r="5107" spans="1:4">
      <c r="A5107">
        <v>9722</v>
      </c>
      <c r="B5107" t="s">
        <v>14</v>
      </c>
      <c r="C5107">
        <v>56</v>
      </c>
      <c r="D5107" t="str">
        <f t="shared" si="90"/>
        <v>chr16-56</v>
      </c>
    </row>
    <row r="5108" spans="1:4">
      <c r="A5108">
        <v>8951</v>
      </c>
      <c r="B5108" t="s">
        <v>14</v>
      </c>
      <c r="C5108">
        <v>57</v>
      </c>
      <c r="D5108" t="str">
        <f t="shared" si="90"/>
        <v>chr16-57</v>
      </c>
    </row>
    <row r="5109" spans="1:4">
      <c r="A5109">
        <v>8003</v>
      </c>
      <c r="B5109" t="s">
        <v>14</v>
      </c>
      <c r="C5109">
        <v>58</v>
      </c>
      <c r="D5109" t="str">
        <f t="shared" si="90"/>
        <v>chr16-58</v>
      </c>
    </row>
    <row r="5110" spans="1:4">
      <c r="A5110">
        <v>7636</v>
      </c>
      <c r="B5110" t="s">
        <v>14</v>
      </c>
      <c r="C5110">
        <v>59</v>
      </c>
      <c r="D5110" t="str">
        <f t="shared" si="90"/>
        <v>chr16-59</v>
      </c>
    </row>
    <row r="5111" spans="1:4">
      <c r="A5111">
        <v>7268</v>
      </c>
      <c r="B5111" t="s">
        <v>14</v>
      </c>
      <c r="C5111">
        <v>60</v>
      </c>
      <c r="D5111" t="str">
        <f t="shared" si="90"/>
        <v>chr16-60</v>
      </c>
    </row>
    <row r="5112" spans="1:4">
      <c r="A5112">
        <v>6940</v>
      </c>
      <c r="B5112" t="s">
        <v>14</v>
      </c>
      <c r="C5112">
        <v>61</v>
      </c>
      <c r="D5112" t="str">
        <f t="shared" si="90"/>
        <v>chr16-61</v>
      </c>
    </row>
    <row r="5113" spans="1:4">
      <c r="A5113">
        <v>6326</v>
      </c>
      <c r="B5113" t="s">
        <v>14</v>
      </c>
      <c r="C5113">
        <v>62</v>
      </c>
      <c r="D5113" t="str">
        <f t="shared" si="90"/>
        <v>chr16-62</v>
      </c>
    </row>
    <row r="5114" spans="1:4">
      <c r="A5114">
        <v>5985</v>
      </c>
      <c r="B5114" t="s">
        <v>14</v>
      </c>
      <c r="C5114">
        <v>63</v>
      </c>
      <c r="D5114" t="str">
        <f t="shared" si="90"/>
        <v>chr16-63</v>
      </c>
    </row>
    <row r="5115" spans="1:4">
      <c r="A5115">
        <v>5711</v>
      </c>
      <c r="B5115" t="s">
        <v>14</v>
      </c>
      <c r="C5115">
        <v>64</v>
      </c>
      <c r="D5115" t="str">
        <f t="shared" si="90"/>
        <v>chr16-64</v>
      </c>
    </row>
    <row r="5116" spans="1:4">
      <c r="A5116">
        <v>5712</v>
      </c>
      <c r="B5116" t="s">
        <v>14</v>
      </c>
      <c r="C5116">
        <v>65</v>
      </c>
      <c r="D5116" t="str">
        <f t="shared" si="90"/>
        <v>chr16-65</v>
      </c>
    </row>
    <row r="5117" spans="1:4">
      <c r="A5117">
        <v>5192</v>
      </c>
      <c r="B5117" t="s">
        <v>14</v>
      </c>
      <c r="C5117">
        <v>66</v>
      </c>
      <c r="D5117" t="str">
        <f t="shared" si="90"/>
        <v>chr16-66</v>
      </c>
    </row>
    <row r="5118" spans="1:4">
      <c r="A5118">
        <v>5044</v>
      </c>
      <c r="B5118" t="s">
        <v>14</v>
      </c>
      <c r="C5118">
        <v>67</v>
      </c>
      <c r="D5118" t="str">
        <f t="shared" si="90"/>
        <v>chr16-67</v>
      </c>
    </row>
    <row r="5119" spans="1:4">
      <c r="A5119">
        <v>4772</v>
      </c>
      <c r="B5119" t="s">
        <v>14</v>
      </c>
      <c r="C5119">
        <v>68</v>
      </c>
      <c r="D5119" t="str">
        <f t="shared" si="90"/>
        <v>chr16-68</v>
      </c>
    </row>
    <row r="5120" spans="1:4">
      <c r="A5120">
        <v>4655</v>
      </c>
      <c r="B5120" t="s">
        <v>14</v>
      </c>
      <c r="C5120">
        <v>69</v>
      </c>
      <c r="D5120" t="str">
        <f t="shared" si="90"/>
        <v>chr16-69</v>
      </c>
    </row>
    <row r="5121" spans="1:4">
      <c r="A5121">
        <v>4315</v>
      </c>
      <c r="B5121" t="s">
        <v>14</v>
      </c>
      <c r="C5121">
        <v>70</v>
      </c>
      <c r="D5121" t="str">
        <f t="shared" si="90"/>
        <v>chr16-70</v>
      </c>
    </row>
    <row r="5122" spans="1:4">
      <c r="A5122">
        <v>4065</v>
      </c>
      <c r="B5122" t="s">
        <v>14</v>
      </c>
      <c r="C5122">
        <v>71</v>
      </c>
      <c r="D5122" t="str">
        <f t="shared" ref="D5122:D5185" si="91">CONCATENATE(B5122,"-",C5122)</f>
        <v>chr16-71</v>
      </c>
    </row>
    <row r="5123" spans="1:4">
      <c r="A5123">
        <v>3994</v>
      </c>
      <c r="B5123" t="s">
        <v>14</v>
      </c>
      <c r="C5123">
        <v>72</v>
      </c>
      <c r="D5123" t="str">
        <f t="shared" si="91"/>
        <v>chr16-72</v>
      </c>
    </row>
    <row r="5124" spans="1:4">
      <c r="A5124">
        <v>3851</v>
      </c>
      <c r="B5124" t="s">
        <v>14</v>
      </c>
      <c r="C5124">
        <v>73</v>
      </c>
      <c r="D5124" t="str">
        <f t="shared" si="91"/>
        <v>chr16-73</v>
      </c>
    </row>
    <row r="5125" spans="1:4">
      <c r="A5125">
        <v>3658</v>
      </c>
      <c r="B5125" t="s">
        <v>14</v>
      </c>
      <c r="C5125">
        <v>74</v>
      </c>
      <c r="D5125" t="str">
        <f t="shared" si="91"/>
        <v>chr16-74</v>
      </c>
    </row>
    <row r="5126" spans="1:4">
      <c r="A5126">
        <v>3587</v>
      </c>
      <c r="B5126" t="s">
        <v>14</v>
      </c>
      <c r="C5126">
        <v>75</v>
      </c>
      <c r="D5126" t="str">
        <f t="shared" si="91"/>
        <v>chr16-75</v>
      </c>
    </row>
    <row r="5127" spans="1:4">
      <c r="A5127">
        <v>3408</v>
      </c>
      <c r="B5127" t="s">
        <v>14</v>
      </c>
      <c r="C5127">
        <v>76</v>
      </c>
      <c r="D5127" t="str">
        <f t="shared" si="91"/>
        <v>chr16-76</v>
      </c>
    </row>
    <row r="5128" spans="1:4">
      <c r="A5128">
        <v>3370</v>
      </c>
      <c r="B5128" t="s">
        <v>14</v>
      </c>
      <c r="C5128">
        <v>77</v>
      </c>
      <c r="D5128" t="str">
        <f t="shared" si="91"/>
        <v>chr16-77</v>
      </c>
    </row>
    <row r="5129" spans="1:4">
      <c r="A5129">
        <v>3149</v>
      </c>
      <c r="B5129" t="s">
        <v>14</v>
      </c>
      <c r="C5129">
        <v>78</v>
      </c>
      <c r="D5129" t="str">
        <f t="shared" si="91"/>
        <v>chr16-78</v>
      </c>
    </row>
    <row r="5130" spans="1:4">
      <c r="A5130">
        <v>3140</v>
      </c>
      <c r="B5130" t="s">
        <v>14</v>
      </c>
      <c r="C5130">
        <v>79</v>
      </c>
      <c r="D5130" t="str">
        <f t="shared" si="91"/>
        <v>chr16-79</v>
      </c>
    </row>
    <row r="5131" spans="1:4">
      <c r="A5131">
        <v>3076</v>
      </c>
      <c r="B5131" t="s">
        <v>14</v>
      </c>
      <c r="C5131">
        <v>80</v>
      </c>
      <c r="D5131" t="str">
        <f t="shared" si="91"/>
        <v>chr16-80</v>
      </c>
    </row>
    <row r="5132" spans="1:4">
      <c r="A5132">
        <v>2938</v>
      </c>
      <c r="B5132" t="s">
        <v>14</v>
      </c>
      <c r="C5132">
        <v>81</v>
      </c>
      <c r="D5132" t="str">
        <f t="shared" si="91"/>
        <v>chr16-81</v>
      </c>
    </row>
    <row r="5133" spans="1:4">
      <c r="A5133">
        <v>2856</v>
      </c>
      <c r="B5133" t="s">
        <v>14</v>
      </c>
      <c r="C5133">
        <v>82</v>
      </c>
      <c r="D5133" t="str">
        <f t="shared" si="91"/>
        <v>chr16-82</v>
      </c>
    </row>
    <row r="5134" spans="1:4">
      <c r="A5134">
        <v>2861</v>
      </c>
      <c r="B5134" t="s">
        <v>14</v>
      </c>
      <c r="C5134">
        <v>83</v>
      </c>
      <c r="D5134" t="str">
        <f t="shared" si="91"/>
        <v>chr16-83</v>
      </c>
    </row>
    <row r="5135" spans="1:4">
      <c r="A5135">
        <v>2777</v>
      </c>
      <c r="B5135" t="s">
        <v>14</v>
      </c>
      <c r="C5135">
        <v>84</v>
      </c>
      <c r="D5135" t="str">
        <f t="shared" si="91"/>
        <v>chr16-84</v>
      </c>
    </row>
    <row r="5136" spans="1:4">
      <c r="A5136">
        <v>2809</v>
      </c>
      <c r="B5136" t="s">
        <v>14</v>
      </c>
      <c r="C5136">
        <v>85</v>
      </c>
      <c r="D5136" t="str">
        <f t="shared" si="91"/>
        <v>chr16-85</v>
      </c>
    </row>
    <row r="5137" spans="1:4">
      <c r="A5137">
        <v>2644</v>
      </c>
      <c r="B5137" t="s">
        <v>14</v>
      </c>
      <c r="C5137">
        <v>86</v>
      </c>
      <c r="D5137" t="str">
        <f t="shared" si="91"/>
        <v>chr16-86</v>
      </c>
    </row>
    <row r="5138" spans="1:4">
      <c r="A5138">
        <v>2675</v>
      </c>
      <c r="B5138" t="s">
        <v>14</v>
      </c>
      <c r="C5138">
        <v>87</v>
      </c>
      <c r="D5138" t="str">
        <f t="shared" si="91"/>
        <v>chr16-87</v>
      </c>
    </row>
    <row r="5139" spans="1:4">
      <c r="A5139">
        <v>2688</v>
      </c>
      <c r="B5139" t="s">
        <v>14</v>
      </c>
      <c r="C5139">
        <v>88</v>
      </c>
      <c r="D5139" t="str">
        <f t="shared" si="91"/>
        <v>chr16-88</v>
      </c>
    </row>
    <row r="5140" spans="1:4">
      <c r="A5140">
        <v>2528</v>
      </c>
      <c r="B5140" t="s">
        <v>14</v>
      </c>
      <c r="C5140">
        <v>89</v>
      </c>
      <c r="D5140" t="str">
        <f t="shared" si="91"/>
        <v>chr16-89</v>
      </c>
    </row>
    <row r="5141" spans="1:4">
      <c r="A5141">
        <v>2299</v>
      </c>
      <c r="B5141" t="s">
        <v>14</v>
      </c>
      <c r="C5141">
        <v>90</v>
      </c>
      <c r="D5141" t="str">
        <f t="shared" si="91"/>
        <v>chr16-90</v>
      </c>
    </row>
    <row r="5142" spans="1:4">
      <c r="A5142">
        <v>2369</v>
      </c>
      <c r="B5142" t="s">
        <v>14</v>
      </c>
      <c r="C5142">
        <v>91</v>
      </c>
      <c r="D5142" t="str">
        <f t="shared" si="91"/>
        <v>chr16-91</v>
      </c>
    </row>
    <row r="5143" spans="1:4">
      <c r="A5143">
        <v>2248</v>
      </c>
      <c r="B5143" t="s">
        <v>14</v>
      </c>
      <c r="C5143">
        <v>92</v>
      </c>
      <c r="D5143" t="str">
        <f t="shared" si="91"/>
        <v>chr16-92</v>
      </c>
    </row>
    <row r="5144" spans="1:4">
      <c r="A5144">
        <v>2144</v>
      </c>
      <c r="B5144" t="s">
        <v>14</v>
      </c>
      <c r="C5144">
        <v>93</v>
      </c>
      <c r="D5144" t="str">
        <f t="shared" si="91"/>
        <v>chr16-93</v>
      </c>
    </row>
    <row r="5145" spans="1:4">
      <c r="A5145">
        <v>2079</v>
      </c>
      <c r="B5145" t="s">
        <v>14</v>
      </c>
      <c r="C5145">
        <v>94</v>
      </c>
      <c r="D5145" t="str">
        <f t="shared" si="91"/>
        <v>chr16-94</v>
      </c>
    </row>
    <row r="5146" spans="1:4">
      <c r="A5146">
        <v>2079</v>
      </c>
      <c r="B5146" t="s">
        <v>14</v>
      </c>
      <c r="C5146">
        <v>95</v>
      </c>
      <c r="D5146" t="str">
        <f t="shared" si="91"/>
        <v>chr16-95</v>
      </c>
    </row>
    <row r="5147" spans="1:4">
      <c r="A5147">
        <v>1957</v>
      </c>
      <c r="B5147" t="s">
        <v>14</v>
      </c>
      <c r="C5147">
        <v>96</v>
      </c>
      <c r="D5147" t="str">
        <f t="shared" si="91"/>
        <v>chr16-96</v>
      </c>
    </row>
    <row r="5148" spans="1:4">
      <c r="A5148">
        <v>1971</v>
      </c>
      <c r="B5148" t="s">
        <v>14</v>
      </c>
      <c r="C5148">
        <v>97</v>
      </c>
      <c r="D5148" t="str">
        <f t="shared" si="91"/>
        <v>chr16-97</v>
      </c>
    </row>
    <row r="5149" spans="1:4">
      <c r="A5149">
        <v>2027</v>
      </c>
      <c r="B5149" t="s">
        <v>14</v>
      </c>
      <c r="C5149">
        <v>98</v>
      </c>
      <c r="D5149" t="str">
        <f t="shared" si="91"/>
        <v>chr16-98</v>
      </c>
    </row>
    <row r="5150" spans="1:4">
      <c r="A5150">
        <v>1950</v>
      </c>
      <c r="B5150" t="s">
        <v>14</v>
      </c>
      <c r="C5150">
        <v>99</v>
      </c>
      <c r="D5150" t="str">
        <f t="shared" si="91"/>
        <v>chr16-99</v>
      </c>
    </row>
    <row r="5151" spans="1:4">
      <c r="A5151">
        <v>1930</v>
      </c>
      <c r="B5151" t="s">
        <v>14</v>
      </c>
      <c r="C5151">
        <v>100</v>
      </c>
      <c r="D5151" t="str">
        <f t="shared" si="91"/>
        <v>chr16-100</v>
      </c>
    </row>
    <row r="5152" spans="1:4">
      <c r="A5152">
        <v>1890</v>
      </c>
      <c r="B5152" t="s">
        <v>14</v>
      </c>
      <c r="C5152">
        <v>101</v>
      </c>
      <c r="D5152" t="str">
        <f t="shared" si="91"/>
        <v>chr16-101</v>
      </c>
    </row>
    <row r="5153" spans="1:4">
      <c r="A5153">
        <v>1773</v>
      </c>
      <c r="B5153" t="s">
        <v>14</v>
      </c>
      <c r="C5153">
        <v>102</v>
      </c>
      <c r="D5153" t="str">
        <f t="shared" si="91"/>
        <v>chr16-102</v>
      </c>
    </row>
    <row r="5154" spans="1:4">
      <c r="A5154">
        <v>1801</v>
      </c>
      <c r="B5154" t="s">
        <v>14</v>
      </c>
      <c r="C5154">
        <v>103</v>
      </c>
      <c r="D5154" t="str">
        <f t="shared" si="91"/>
        <v>chr16-103</v>
      </c>
    </row>
    <row r="5155" spans="1:4">
      <c r="A5155">
        <v>1618</v>
      </c>
      <c r="B5155" t="s">
        <v>14</v>
      </c>
      <c r="C5155">
        <v>104</v>
      </c>
      <c r="D5155" t="str">
        <f t="shared" si="91"/>
        <v>chr16-104</v>
      </c>
    </row>
    <row r="5156" spans="1:4">
      <c r="A5156">
        <v>1609</v>
      </c>
      <c r="B5156" t="s">
        <v>14</v>
      </c>
      <c r="C5156">
        <v>105</v>
      </c>
      <c r="D5156" t="str">
        <f t="shared" si="91"/>
        <v>chr16-105</v>
      </c>
    </row>
    <row r="5157" spans="1:4">
      <c r="A5157">
        <v>1580</v>
      </c>
      <c r="B5157" t="s">
        <v>14</v>
      </c>
      <c r="C5157">
        <v>106</v>
      </c>
      <c r="D5157" t="str">
        <f t="shared" si="91"/>
        <v>chr16-106</v>
      </c>
    </row>
    <row r="5158" spans="1:4">
      <c r="A5158">
        <v>1610</v>
      </c>
      <c r="B5158" t="s">
        <v>14</v>
      </c>
      <c r="C5158">
        <v>107</v>
      </c>
      <c r="D5158" t="str">
        <f t="shared" si="91"/>
        <v>chr16-107</v>
      </c>
    </row>
    <row r="5159" spans="1:4">
      <c r="A5159">
        <v>1434</v>
      </c>
      <c r="B5159" t="s">
        <v>14</v>
      </c>
      <c r="C5159">
        <v>108</v>
      </c>
      <c r="D5159" t="str">
        <f t="shared" si="91"/>
        <v>chr16-108</v>
      </c>
    </row>
    <row r="5160" spans="1:4">
      <c r="A5160">
        <v>1479</v>
      </c>
      <c r="B5160" t="s">
        <v>14</v>
      </c>
      <c r="C5160">
        <v>109</v>
      </c>
      <c r="D5160" t="str">
        <f t="shared" si="91"/>
        <v>chr16-109</v>
      </c>
    </row>
    <row r="5161" spans="1:4">
      <c r="A5161">
        <v>1465</v>
      </c>
      <c r="B5161" t="s">
        <v>14</v>
      </c>
      <c r="C5161">
        <v>110</v>
      </c>
      <c r="D5161" t="str">
        <f t="shared" si="91"/>
        <v>chr16-110</v>
      </c>
    </row>
    <row r="5162" spans="1:4">
      <c r="A5162">
        <v>1366</v>
      </c>
      <c r="B5162" t="s">
        <v>14</v>
      </c>
      <c r="C5162">
        <v>111</v>
      </c>
      <c r="D5162" t="str">
        <f t="shared" si="91"/>
        <v>chr16-111</v>
      </c>
    </row>
    <row r="5163" spans="1:4">
      <c r="A5163">
        <v>1399</v>
      </c>
      <c r="B5163" t="s">
        <v>14</v>
      </c>
      <c r="C5163">
        <v>112</v>
      </c>
      <c r="D5163" t="str">
        <f t="shared" si="91"/>
        <v>chr16-112</v>
      </c>
    </row>
    <row r="5164" spans="1:4">
      <c r="A5164">
        <v>1404</v>
      </c>
      <c r="B5164" t="s">
        <v>14</v>
      </c>
      <c r="C5164">
        <v>113</v>
      </c>
      <c r="D5164" t="str">
        <f t="shared" si="91"/>
        <v>chr16-113</v>
      </c>
    </row>
    <row r="5165" spans="1:4">
      <c r="A5165">
        <v>1340</v>
      </c>
      <c r="B5165" t="s">
        <v>14</v>
      </c>
      <c r="C5165">
        <v>114</v>
      </c>
      <c r="D5165" t="str">
        <f t="shared" si="91"/>
        <v>chr16-114</v>
      </c>
    </row>
    <row r="5166" spans="1:4">
      <c r="A5166">
        <v>1205</v>
      </c>
      <c r="B5166" t="s">
        <v>14</v>
      </c>
      <c r="C5166">
        <v>115</v>
      </c>
      <c r="D5166" t="str">
        <f t="shared" si="91"/>
        <v>chr16-115</v>
      </c>
    </row>
    <row r="5167" spans="1:4">
      <c r="A5167">
        <v>1078</v>
      </c>
      <c r="B5167" t="s">
        <v>14</v>
      </c>
      <c r="C5167">
        <v>116</v>
      </c>
      <c r="D5167" t="str">
        <f t="shared" si="91"/>
        <v>chr16-116</v>
      </c>
    </row>
    <row r="5168" spans="1:4">
      <c r="A5168">
        <v>998</v>
      </c>
      <c r="B5168" t="s">
        <v>14</v>
      </c>
      <c r="C5168">
        <v>117</v>
      </c>
      <c r="D5168" t="str">
        <f t="shared" si="91"/>
        <v>chr16-117</v>
      </c>
    </row>
    <row r="5169" spans="1:4">
      <c r="A5169">
        <v>989</v>
      </c>
      <c r="B5169" t="s">
        <v>14</v>
      </c>
      <c r="C5169">
        <v>118</v>
      </c>
      <c r="D5169" t="str">
        <f t="shared" si="91"/>
        <v>chr16-118</v>
      </c>
    </row>
    <row r="5170" spans="1:4">
      <c r="A5170">
        <v>951</v>
      </c>
      <c r="B5170" t="s">
        <v>14</v>
      </c>
      <c r="C5170">
        <v>119</v>
      </c>
      <c r="D5170" t="str">
        <f t="shared" si="91"/>
        <v>chr16-119</v>
      </c>
    </row>
    <row r="5171" spans="1:4">
      <c r="A5171">
        <v>905</v>
      </c>
      <c r="B5171" t="s">
        <v>14</v>
      </c>
      <c r="C5171">
        <v>120</v>
      </c>
      <c r="D5171" t="str">
        <f t="shared" si="91"/>
        <v>chr16-120</v>
      </c>
    </row>
    <row r="5172" spans="1:4">
      <c r="A5172">
        <v>847</v>
      </c>
      <c r="B5172" t="s">
        <v>14</v>
      </c>
      <c r="C5172">
        <v>121</v>
      </c>
      <c r="D5172" t="str">
        <f t="shared" si="91"/>
        <v>chr16-121</v>
      </c>
    </row>
    <row r="5173" spans="1:4">
      <c r="A5173">
        <v>779</v>
      </c>
      <c r="B5173" t="s">
        <v>14</v>
      </c>
      <c r="C5173">
        <v>122</v>
      </c>
      <c r="D5173" t="str">
        <f t="shared" si="91"/>
        <v>chr16-122</v>
      </c>
    </row>
    <row r="5174" spans="1:4">
      <c r="A5174">
        <v>732</v>
      </c>
      <c r="B5174" t="s">
        <v>14</v>
      </c>
      <c r="C5174">
        <v>123</v>
      </c>
      <c r="D5174" t="str">
        <f t="shared" si="91"/>
        <v>chr16-123</v>
      </c>
    </row>
    <row r="5175" spans="1:4">
      <c r="A5175">
        <v>713</v>
      </c>
      <c r="B5175" t="s">
        <v>14</v>
      </c>
      <c r="C5175">
        <v>124</v>
      </c>
      <c r="D5175" t="str">
        <f t="shared" si="91"/>
        <v>chr16-124</v>
      </c>
    </row>
    <row r="5176" spans="1:4">
      <c r="A5176">
        <v>680</v>
      </c>
      <c r="B5176" t="s">
        <v>14</v>
      </c>
      <c r="C5176">
        <v>125</v>
      </c>
      <c r="D5176" t="str">
        <f t="shared" si="91"/>
        <v>chr16-125</v>
      </c>
    </row>
    <row r="5177" spans="1:4">
      <c r="A5177">
        <v>576</v>
      </c>
      <c r="B5177" t="s">
        <v>14</v>
      </c>
      <c r="C5177">
        <v>126</v>
      </c>
      <c r="D5177" t="str">
        <f t="shared" si="91"/>
        <v>chr16-126</v>
      </c>
    </row>
    <row r="5178" spans="1:4">
      <c r="A5178">
        <v>547</v>
      </c>
      <c r="B5178" t="s">
        <v>14</v>
      </c>
      <c r="C5178">
        <v>127</v>
      </c>
      <c r="D5178" t="str">
        <f t="shared" si="91"/>
        <v>chr16-127</v>
      </c>
    </row>
    <row r="5179" spans="1:4">
      <c r="A5179">
        <v>576</v>
      </c>
      <c r="B5179" t="s">
        <v>14</v>
      </c>
      <c r="C5179">
        <v>128</v>
      </c>
      <c r="D5179" t="str">
        <f t="shared" si="91"/>
        <v>chr16-128</v>
      </c>
    </row>
    <row r="5180" spans="1:4">
      <c r="A5180">
        <v>499</v>
      </c>
      <c r="B5180" t="s">
        <v>14</v>
      </c>
      <c r="C5180">
        <v>129</v>
      </c>
      <c r="D5180" t="str">
        <f t="shared" si="91"/>
        <v>chr16-129</v>
      </c>
    </row>
    <row r="5181" spans="1:4">
      <c r="A5181">
        <v>486</v>
      </c>
      <c r="B5181" t="s">
        <v>14</v>
      </c>
      <c r="C5181">
        <v>130</v>
      </c>
      <c r="D5181" t="str">
        <f t="shared" si="91"/>
        <v>chr16-130</v>
      </c>
    </row>
    <row r="5182" spans="1:4">
      <c r="A5182">
        <v>412</v>
      </c>
      <c r="B5182" t="s">
        <v>14</v>
      </c>
      <c r="C5182">
        <v>131</v>
      </c>
      <c r="D5182" t="str">
        <f t="shared" si="91"/>
        <v>chr16-131</v>
      </c>
    </row>
    <row r="5183" spans="1:4">
      <c r="A5183">
        <v>469</v>
      </c>
      <c r="B5183" t="s">
        <v>14</v>
      </c>
      <c r="C5183">
        <v>132</v>
      </c>
      <c r="D5183" t="str">
        <f t="shared" si="91"/>
        <v>chr16-132</v>
      </c>
    </row>
    <row r="5184" spans="1:4">
      <c r="A5184">
        <v>420</v>
      </c>
      <c r="B5184" t="s">
        <v>14</v>
      </c>
      <c r="C5184">
        <v>133</v>
      </c>
      <c r="D5184" t="str">
        <f t="shared" si="91"/>
        <v>chr16-133</v>
      </c>
    </row>
    <row r="5185" spans="1:4">
      <c r="A5185">
        <v>418</v>
      </c>
      <c r="B5185" t="s">
        <v>14</v>
      </c>
      <c r="C5185">
        <v>134</v>
      </c>
      <c r="D5185" t="str">
        <f t="shared" si="91"/>
        <v>chr16-134</v>
      </c>
    </row>
    <row r="5186" spans="1:4">
      <c r="A5186">
        <v>414</v>
      </c>
      <c r="B5186" t="s">
        <v>14</v>
      </c>
      <c r="C5186">
        <v>135</v>
      </c>
      <c r="D5186" t="str">
        <f t="shared" ref="D5186:D5249" si="92">CONCATENATE(B5186,"-",C5186)</f>
        <v>chr16-135</v>
      </c>
    </row>
    <row r="5187" spans="1:4">
      <c r="A5187">
        <v>355</v>
      </c>
      <c r="B5187" t="s">
        <v>14</v>
      </c>
      <c r="C5187">
        <v>136</v>
      </c>
      <c r="D5187" t="str">
        <f t="shared" si="92"/>
        <v>chr16-136</v>
      </c>
    </row>
    <row r="5188" spans="1:4">
      <c r="A5188">
        <v>337</v>
      </c>
      <c r="B5188" t="s">
        <v>14</v>
      </c>
      <c r="C5188">
        <v>137</v>
      </c>
      <c r="D5188" t="str">
        <f t="shared" si="92"/>
        <v>chr16-137</v>
      </c>
    </row>
    <row r="5189" spans="1:4">
      <c r="A5189">
        <v>252</v>
      </c>
      <c r="B5189" t="s">
        <v>14</v>
      </c>
      <c r="C5189">
        <v>138</v>
      </c>
      <c r="D5189" t="str">
        <f t="shared" si="92"/>
        <v>chr16-138</v>
      </c>
    </row>
    <row r="5190" spans="1:4">
      <c r="A5190">
        <v>306</v>
      </c>
      <c r="B5190" t="s">
        <v>14</v>
      </c>
      <c r="C5190">
        <v>139</v>
      </c>
      <c r="D5190" t="str">
        <f t="shared" si="92"/>
        <v>chr16-139</v>
      </c>
    </row>
    <row r="5191" spans="1:4">
      <c r="A5191">
        <v>294</v>
      </c>
      <c r="B5191" t="s">
        <v>14</v>
      </c>
      <c r="C5191">
        <v>140</v>
      </c>
      <c r="D5191" t="str">
        <f t="shared" si="92"/>
        <v>chr16-140</v>
      </c>
    </row>
    <row r="5192" spans="1:4">
      <c r="A5192">
        <v>270</v>
      </c>
      <c r="B5192" t="s">
        <v>14</v>
      </c>
      <c r="C5192">
        <v>141</v>
      </c>
      <c r="D5192" t="str">
        <f t="shared" si="92"/>
        <v>chr16-141</v>
      </c>
    </row>
    <row r="5193" spans="1:4">
      <c r="A5193">
        <v>265</v>
      </c>
      <c r="B5193" t="s">
        <v>14</v>
      </c>
      <c r="C5193">
        <v>142</v>
      </c>
      <c r="D5193" t="str">
        <f t="shared" si="92"/>
        <v>chr16-142</v>
      </c>
    </row>
    <row r="5194" spans="1:4">
      <c r="A5194">
        <v>271</v>
      </c>
      <c r="B5194" t="s">
        <v>14</v>
      </c>
      <c r="C5194">
        <v>143</v>
      </c>
      <c r="D5194" t="str">
        <f t="shared" si="92"/>
        <v>chr16-143</v>
      </c>
    </row>
    <row r="5195" spans="1:4">
      <c r="A5195">
        <v>287</v>
      </c>
      <c r="B5195" t="s">
        <v>14</v>
      </c>
      <c r="C5195">
        <v>144</v>
      </c>
      <c r="D5195" t="str">
        <f t="shared" si="92"/>
        <v>chr16-144</v>
      </c>
    </row>
    <row r="5196" spans="1:4">
      <c r="A5196">
        <v>263</v>
      </c>
      <c r="B5196" t="s">
        <v>14</v>
      </c>
      <c r="C5196">
        <v>145</v>
      </c>
      <c r="D5196" t="str">
        <f t="shared" si="92"/>
        <v>chr16-145</v>
      </c>
    </row>
    <row r="5197" spans="1:4">
      <c r="A5197">
        <v>225</v>
      </c>
      <c r="B5197" t="s">
        <v>14</v>
      </c>
      <c r="C5197">
        <v>146</v>
      </c>
      <c r="D5197" t="str">
        <f t="shared" si="92"/>
        <v>chr16-146</v>
      </c>
    </row>
    <row r="5198" spans="1:4">
      <c r="A5198">
        <v>223</v>
      </c>
      <c r="B5198" t="s">
        <v>14</v>
      </c>
      <c r="C5198">
        <v>147</v>
      </c>
      <c r="D5198" t="str">
        <f t="shared" si="92"/>
        <v>chr16-147</v>
      </c>
    </row>
    <row r="5199" spans="1:4">
      <c r="A5199">
        <v>218</v>
      </c>
      <c r="B5199" t="s">
        <v>14</v>
      </c>
      <c r="C5199">
        <v>148</v>
      </c>
      <c r="D5199" t="str">
        <f t="shared" si="92"/>
        <v>chr16-148</v>
      </c>
    </row>
    <row r="5200" spans="1:4">
      <c r="A5200">
        <v>204</v>
      </c>
      <c r="B5200" t="s">
        <v>14</v>
      </c>
      <c r="C5200">
        <v>149</v>
      </c>
      <c r="D5200" t="str">
        <f t="shared" si="92"/>
        <v>chr16-149</v>
      </c>
    </row>
    <row r="5201" spans="1:4">
      <c r="A5201">
        <v>178</v>
      </c>
      <c r="B5201" t="s">
        <v>14</v>
      </c>
      <c r="C5201">
        <v>150</v>
      </c>
      <c r="D5201" t="str">
        <f t="shared" si="92"/>
        <v>chr16-150</v>
      </c>
    </row>
    <row r="5202" spans="1:4">
      <c r="A5202">
        <v>177</v>
      </c>
      <c r="B5202" t="s">
        <v>14</v>
      </c>
      <c r="C5202">
        <v>151</v>
      </c>
      <c r="D5202" t="str">
        <f t="shared" si="92"/>
        <v>chr16-151</v>
      </c>
    </row>
    <row r="5203" spans="1:4">
      <c r="A5203">
        <v>144</v>
      </c>
      <c r="B5203" t="s">
        <v>14</v>
      </c>
      <c r="C5203">
        <v>152</v>
      </c>
      <c r="D5203" t="str">
        <f t="shared" si="92"/>
        <v>chr16-152</v>
      </c>
    </row>
    <row r="5204" spans="1:4">
      <c r="A5204">
        <v>153</v>
      </c>
      <c r="B5204" t="s">
        <v>14</v>
      </c>
      <c r="C5204">
        <v>153</v>
      </c>
      <c r="D5204" t="str">
        <f t="shared" si="92"/>
        <v>chr16-153</v>
      </c>
    </row>
    <row r="5205" spans="1:4">
      <c r="A5205">
        <v>157</v>
      </c>
      <c r="B5205" t="s">
        <v>14</v>
      </c>
      <c r="C5205">
        <v>154</v>
      </c>
      <c r="D5205" t="str">
        <f t="shared" si="92"/>
        <v>chr16-154</v>
      </c>
    </row>
    <row r="5206" spans="1:4">
      <c r="A5206">
        <v>136</v>
      </c>
      <c r="B5206" t="s">
        <v>14</v>
      </c>
      <c r="C5206">
        <v>155</v>
      </c>
      <c r="D5206" t="str">
        <f t="shared" si="92"/>
        <v>chr16-155</v>
      </c>
    </row>
    <row r="5207" spans="1:4">
      <c r="A5207">
        <v>141</v>
      </c>
      <c r="B5207" t="s">
        <v>14</v>
      </c>
      <c r="C5207">
        <v>156</v>
      </c>
      <c r="D5207" t="str">
        <f t="shared" si="92"/>
        <v>chr16-156</v>
      </c>
    </row>
    <row r="5208" spans="1:4">
      <c r="A5208">
        <v>167</v>
      </c>
      <c r="B5208" t="s">
        <v>14</v>
      </c>
      <c r="C5208">
        <v>157</v>
      </c>
      <c r="D5208" t="str">
        <f t="shared" si="92"/>
        <v>chr16-157</v>
      </c>
    </row>
    <row r="5209" spans="1:4">
      <c r="A5209">
        <v>139</v>
      </c>
      <c r="B5209" t="s">
        <v>14</v>
      </c>
      <c r="C5209">
        <v>158</v>
      </c>
      <c r="D5209" t="str">
        <f t="shared" si="92"/>
        <v>chr16-158</v>
      </c>
    </row>
    <row r="5210" spans="1:4">
      <c r="A5210">
        <v>142</v>
      </c>
      <c r="B5210" t="s">
        <v>14</v>
      </c>
      <c r="C5210">
        <v>159</v>
      </c>
      <c r="D5210" t="str">
        <f t="shared" si="92"/>
        <v>chr16-159</v>
      </c>
    </row>
    <row r="5211" spans="1:4">
      <c r="A5211">
        <v>157</v>
      </c>
      <c r="B5211" t="s">
        <v>14</v>
      </c>
      <c r="C5211">
        <v>160</v>
      </c>
      <c r="D5211" t="str">
        <f t="shared" si="92"/>
        <v>chr16-160</v>
      </c>
    </row>
    <row r="5212" spans="1:4">
      <c r="A5212">
        <v>132</v>
      </c>
      <c r="B5212" t="s">
        <v>14</v>
      </c>
      <c r="C5212">
        <v>161</v>
      </c>
      <c r="D5212" t="str">
        <f t="shared" si="92"/>
        <v>chr16-161</v>
      </c>
    </row>
    <row r="5213" spans="1:4">
      <c r="A5213">
        <v>157</v>
      </c>
      <c r="B5213" t="s">
        <v>14</v>
      </c>
      <c r="C5213">
        <v>162</v>
      </c>
      <c r="D5213" t="str">
        <f t="shared" si="92"/>
        <v>chr16-162</v>
      </c>
    </row>
    <row r="5214" spans="1:4">
      <c r="A5214">
        <v>125</v>
      </c>
      <c r="B5214" t="s">
        <v>14</v>
      </c>
      <c r="C5214">
        <v>163</v>
      </c>
      <c r="D5214" t="str">
        <f t="shared" si="92"/>
        <v>chr16-163</v>
      </c>
    </row>
    <row r="5215" spans="1:4">
      <c r="A5215">
        <v>104</v>
      </c>
      <c r="B5215" t="s">
        <v>14</v>
      </c>
      <c r="C5215">
        <v>164</v>
      </c>
      <c r="D5215" t="str">
        <f t="shared" si="92"/>
        <v>chr16-164</v>
      </c>
    </row>
    <row r="5216" spans="1:4">
      <c r="A5216">
        <v>115</v>
      </c>
      <c r="B5216" t="s">
        <v>14</v>
      </c>
      <c r="C5216">
        <v>165</v>
      </c>
      <c r="D5216" t="str">
        <f t="shared" si="92"/>
        <v>chr16-165</v>
      </c>
    </row>
    <row r="5217" spans="1:4">
      <c r="A5217">
        <v>96</v>
      </c>
      <c r="B5217" t="s">
        <v>14</v>
      </c>
      <c r="C5217">
        <v>166</v>
      </c>
      <c r="D5217" t="str">
        <f t="shared" si="92"/>
        <v>chr16-166</v>
      </c>
    </row>
    <row r="5218" spans="1:4">
      <c r="A5218">
        <v>98</v>
      </c>
      <c r="B5218" t="s">
        <v>14</v>
      </c>
      <c r="C5218">
        <v>167</v>
      </c>
      <c r="D5218" t="str">
        <f t="shared" si="92"/>
        <v>chr16-167</v>
      </c>
    </row>
    <row r="5219" spans="1:4">
      <c r="A5219">
        <v>93</v>
      </c>
      <c r="B5219" t="s">
        <v>14</v>
      </c>
      <c r="C5219">
        <v>168</v>
      </c>
      <c r="D5219" t="str">
        <f t="shared" si="92"/>
        <v>chr16-168</v>
      </c>
    </row>
    <row r="5220" spans="1:4">
      <c r="A5220">
        <v>102</v>
      </c>
      <c r="B5220" t="s">
        <v>14</v>
      </c>
      <c r="C5220">
        <v>169</v>
      </c>
      <c r="D5220" t="str">
        <f t="shared" si="92"/>
        <v>chr16-169</v>
      </c>
    </row>
    <row r="5221" spans="1:4">
      <c r="A5221">
        <v>119</v>
      </c>
      <c r="B5221" t="s">
        <v>14</v>
      </c>
      <c r="C5221">
        <v>170</v>
      </c>
      <c r="D5221" t="str">
        <f t="shared" si="92"/>
        <v>chr16-170</v>
      </c>
    </row>
    <row r="5222" spans="1:4">
      <c r="A5222">
        <v>112</v>
      </c>
      <c r="B5222" t="s">
        <v>14</v>
      </c>
      <c r="C5222">
        <v>171</v>
      </c>
      <c r="D5222" t="str">
        <f t="shared" si="92"/>
        <v>chr16-171</v>
      </c>
    </row>
    <row r="5223" spans="1:4">
      <c r="A5223">
        <v>108</v>
      </c>
      <c r="B5223" t="s">
        <v>14</v>
      </c>
      <c r="C5223">
        <v>172</v>
      </c>
      <c r="D5223" t="str">
        <f t="shared" si="92"/>
        <v>chr16-172</v>
      </c>
    </row>
    <row r="5224" spans="1:4">
      <c r="A5224">
        <v>120</v>
      </c>
      <c r="B5224" t="s">
        <v>14</v>
      </c>
      <c r="C5224">
        <v>173</v>
      </c>
      <c r="D5224" t="str">
        <f t="shared" si="92"/>
        <v>chr16-173</v>
      </c>
    </row>
    <row r="5225" spans="1:4">
      <c r="A5225">
        <v>98</v>
      </c>
      <c r="B5225" t="s">
        <v>14</v>
      </c>
      <c r="C5225">
        <v>174</v>
      </c>
      <c r="D5225" t="str">
        <f t="shared" si="92"/>
        <v>chr16-174</v>
      </c>
    </row>
    <row r="5226" spans="1:4">
      <c r="A5226">
        <v>93</v>
      </c>
      <c r="B5226" t="s">
        <v>14</v>
      </c>
      <c r="C5226">
        <v>175</v>
      </c>
      <c r="D5226" t="str">
        <f t="shared" si="92"/>
        <v>chr16-175</v>
      </c>
    </row>
    <row r="5227" spans="1:4">
      <c r="A5227">
        <v>71</v>
      </c>
      <c r="B5227" t="s">
        <v>14</v>
      </c>
      <c r="C5227">
        <v>176</v>
      </c>
      <c r="D5227" t="str">
        <f t="shared" si="92"/>
        <v>chr16-176</v>
      </c>
    </row>
    <row r="5228" spans="1:4">
      <c r="A5228">
        <v>75</v>
      </c>
      <c r="B5228" t="s">
        <v>14</v>
      </c>
      <c r="C5228">
        <v>177</v>
      </c>
      <c r="D5228" t="str">
        <f t="shared" si="92"/>
        <v>chr16-177</v>
      </c>
    </row>
    <row r="5229" spans="1:4">
      <c r="A5229">
        <v>88</v>
      </c>
      <c r="B5229" t="s">
        <v>14</v>
      </c>
      <c r="C5229">
        <v>178</v>
      </c>
      <c r="D5229" t="str">
        <f t="shared" si="92"/>
        <v>chr16-178</v>
      </c>
    </row>
    <row r="5230" spans="1:4">
      <c r="A5230">
        <v>72</v>
      </c>
      <c r="B5230" t="s">
        <v>14</v>
      </c>
      <c r="C5230">
        <v>179</v>
      </c>
      <c r="D5230" t="str">
        <f t="shared" si="92"/>
        <v>chr16-179</v>
      </c>
    </row>
    <row r="5231" spans="1:4">
      <c r="A5231">
        <v>95</v>
      </c>
      <c r="B5231" t="s">
        <v>14</v>
      </c>
      <c r="C5231">
        <v>180</v>
      </c>
      <c r="D5231" t="str">
        <f t="shared" si="92"/>
        <v>chr16-180</v>
      </c>
    </row>
    <row r="5232" spans="1:4">
      <c r="A5232">
        <v>96</v>
      </c>
      <c r="B5232" t="s">
        <v>14</v>
      </c>
      <c r="C5232">
        <v>181</v>
      </c>
      <c r="D5232" t="str">
        <f t="shared" si="92"/>
        <v>chr16-181</v>
      </c>
    </row>
    <row r="5233" spans="1:4">
      <c r="A5233">
        <v>81</v>
      </c>
      <c r="B5233" t="s">
        <v>14</v>
      </c>
      <c r="C5233">
        <v>182</v>
      </c>
      <c r="D5233" t="str">
        <f t="shared" si="92"/>
        <v>chr16-182</v>
      </c>
    </row>
    <row r="5234" spans="1:4">
      <c r="A5234">
        <v>102</v>
      </c>
      <c r="B5234" t="s">
        <v>14</v>
      </c>
      <c r="C5234">
        <v>183</v>
      </c>
      <c r="D5234" t="str">
        <f t="shared" si="92"/>
        <v>chr16-183</v>
      </c>
    </row>
    <row r="5235" spans="1:4">
      <c r="A5235">
        <v>93</v>
      </c>
      <c r="B5235" t="s">
        <v>14</v>
      </c>
      <c r="C5235">
        <v>184</v>
      </c>
      <c r="D5235" t="str">
        <f t="shared" si="92"/>
        <v>chr16-184</v>
      </c>
    </row>
    <row r="5236" spans="1:4">
      <c r="A5236">
        <v>87</v>
      </c>
      <c r="B5236" t="s">
        <v>14</v>
      </c>
      <c r="C5236">
        <v>185</v>
      </c>
      <c r="D5236" t="str">
        <f t="shared" si="92"/>
        <v>chr16-185</v>
      </c>
    </row>
    <row r="5237" spans="1:4">
      <c r="A5237">
        <v>102</v>
      </c>
      <c r="B5237" t="s">
        <v>14</v>
      </c>
      <c r="C5237">
        <v>186</v>
      </c>
      <c r="D5237" t="str">
        <f t="shared" si="92"/>
        <v>chr16-186</v>
      </c>
    </row>
    <row r="5238" spans="1:4">
      <c r="A5238">
        <v>86</v>
      </c>
      <c r="B5238" t="s">
        <v>14</v>
      </c>
      <c r="C5238">
        <v>187</v>
      </c>
      <c r="D5238" t="str">
        <f t="shared" si="92"/>
        <v>chr16-187</v>
      </c>
    </row>
    <row r="5239" spans="1:4">
      <c r="A5239">
        <v>68</v>
      </c>
      <c r="B5239" t="s">
        <v>14</v>
      </c>
      <c r="C5239">
        <v>188</v>
      </c>
      <c r="D5239" t="str">
        <f t="shared" si="92"/>
        <v>chr16-188</v>
      </c>
    </row>
    <row r="5240" spans="1:4">
      <c r="A5240">
        <v>78</v>
      </c>
      <c r="B5240" t="s">
        <v>14</v>
      </c>
      <c r="C5240">
        <v>189</v>
      </c>
      <c r="D5240" t="str">
        <f t="shared" si="92"/>
        <v>chr16-189</v>
      </c>
    </row>
    <row r="5241" spans="1:4">
      <c r="A5241">
        <v>66</v>
      </c>
      <c r="B5241" t="s">
        <v>14</v>
      </c>
      <c r="C5241">
        <v>190</v>
      </c>
      <c r="D5241" t="str">
        <f t="shared" si="92"/>
        <v>chr16-190</v>
      </c>
    </row>
    <row r="5242" spans="1:4">
      <c r="A5242">
        <v>75</v>
      </c>
      <c r="B5242" t="s">
        <v>14</v>
      </c>
      <c r="C5242">
        <v>191</v>
      </c>
      <c r="D5242" t="str">
        <f t="shared" si="92"/>
        <v>chr16-191</v>
      </c>
    </row>
    <row r="5243" spans="1:4">
      <c r="A5243">
        <v>71</v>
      </c>
      <c r="B5243" t="s">
        <v>14</v>
      </c>
      <c r="C5243">
        <v>192</v>
      </c>
      <c r="D5243" t="str">
        <f t="shared" si="92"/>
        <v>chr16-192</v>
      </c>
    </row>
    <row r="5244" spans="1:4">
      <c r="A5244">
        <v>72</v>
      </c>
      <c r="B5244" t="s">
        <v>14</v>
      </c>
      <c r="C5244">
        <v>193</v>
      </c>
      <c r="D5244" t="str">
        <f t="shared" si="92"/>
        <v>chr16-193</v>
      </c>
    </row>
    <row r="5245" spans="1:4">
      <c r="A5245">
        <v>69</v>
      </c>
      <c r="B5245" t="s">
        <v>14</v>
      </c>
      <c r="C5245">
        <v>194</v>
      </c>
      <c r="D5245" t="str">
        <f t="shared" si="92"/>
        <v>chr16-194</v>
      </c>
    </row>
    <row r="5246" spans="1:4">
      <c r="A5246">
        <v>72</v>
      </c>
      <c r="B5246" t="s">
        <v>14</v>
      </c>
      <c r="C5246">
        <v>195</v>
      </c>
      <c r="D5246" t="str">
        <f t="shared" si="92"/>
        <v>chr16-195</v>
      </c>
    </row>
    <row r="5247" spans="1:4">
      <c r="A5247">
        <v>62</v>
      </c>
      <c r="B5247" t="s">
        <v>14</v>
      </c>
      <c r="C5247">
        <v>196</v>
      </c>
      <c r="D5247" t="str">
        <f t="shared" si="92"/>
        <v>chr16-196</v>
      </c>
    </row>
    <row r="5248" spans="1:4">
      <c r="A5248">
        <v>67</v>
      </c>
      <c r="B5248" t="s">
        <v>14</v>
      </c>
      <c r="C5248">
        <v>197</v>
      </c>
      <c r="D5248" t="str">
        <f t="shared" si="92"/>
        <v>chr16-197</v>
      </c>
    </row>
    <row r="5249" spans="1:4">
      <c r="A5249">
        <v>60</v>
      </c>
      <c r="B5249" t="s">
        <v>14</v>
      </c>
      <c r="C5249">
        <v>198</v>
      </c>
      <c r="D5249" t="str">
        <f t="shared" si="92"/>
        <v>chr16-198</v>
      </c>
    </row>
    <row r="5250" spans="1:4">
      <c r="A5250">
        <v>71</v>
      </c>
      <c r="B5250" t="s">
        <v>14</v>
      </c>
      <c r="C5250">
        <v>199</v>
      </c>
      <c r="D5250" t="str">
        <f t="shared" ref="D5250:D5313" si="93">CONCATENATE(B5250,"-",C5250)</f>
        <v>chr16-199</v>
      </c>
    </row>
    <row r="5251" spans="1:4">
      <c r="A5251">
        <v>56</v>
      </c>
      <c r="B5251" t="s">
        <v>14</v>
      </c>
      <c r="C5251">
        <v>200</v>
      </c>
      <c r="D5251" t="str">
        <f t="shared" si="93"/>
        <v>chr16-200</v>
      </c>
    </row>
    <row r="5252" spans="1:4">
      <c r="A5252">
        <v>74</v>
      </c>
      <c r="B5252" t="s">
        <v>14</v>
      </c>
      <c r="C5252">
        <v>201</v>
      </c>
      <c r="D5252" t="str">
        <f t="shared" si="93"/>
        <v>chr16-201</v>
      </c>
    </row>
    <row r="5253" spans="1:4">
      <c r="A5253">
        <v>78</v>
      </c>
      <c r="B5253" t="s">
        <v>14</v>
      </c>
      <c r="C5253">
        <v>202</v>
      </c>
      <c r="D5253" t="str">
        <f t="shared" si="93"/>
        <v>chr16-202</v>
      </c>
    </row>
    <row r="5254" spans="1:4">
      <c r="A5254">
        <v>67</v>
      </c>
      <c r="B5254" t="s">
        <v>14</v>
      </c>
      <c r="C5254">
        <v>203</v>
      </c>
      <c r="D5254" t="str">
        <f t="shared" si="93"/>
        <v>chr16-203</v>
      </c>
    </row>
    <row r="5255" spans="1:4">
      <c r="A5255">
        <v>63</v>
      </c>
      <c r="B5255" t="s">
        <v>14</v>
      </c>
      <c r="C5255">
        <v>204</v>
      </c>
      <c r="D5255" t="str">
        <f t="shared" si="93"/>
        <v>chr16-204</v>
      </c>
    </row>
    <row r="5256" spans="1:4">
      <c r="A5256">
        <v>58</v>
      </c>
      <c r="B5256" t="s">
        <v>14</v>
      </c>
      <c r="C5256">
        <v>205</v>
      </c>
      <c r="D5256" t="str">
        <f t="shared" si="93"/>
        <v>chr16-205</v>
      </c>
    </row>
    <row r="5257" spans="1:4">
      <c r="A5257">
        <v>65</v>
      </c>
      <c r="B5257" t="s">
        <v>14</v>
      </c>
      <c r="C5257">
        <v>206</v>
      </c>
      <c r="D5257" t="str">
        <f t="shared" si="93"/>
        <v>chr16-206</v>
      </c>
    </row>
    <row r="5258" spans="1:4">
      <c r="A5258">
        <v>57</v>
      </c>
      <c r="B5258" t="s">
        <v>14</v>
      </c>
      <c r="C5258">
        <v>207</v>
      </c>
      <c r="D5258" t="str">
        <f t="shared" si="93"/>
        <v>chr16-207</v>
      </c>
    </row>
    <row r="5259" spans="1:4">
      <c r="A5259">
        <v>88</v>
      </c>
      <c r="B5259" t="s">
        <v>14</v>
      </c>
      <c r="C5259">
        <v>208</v>
      </c>
      <c r="D5259" t="str">
        <f t="shared" si="93"/>
        <v>chr16-208</v>
      </c>
    </row>
    <row r="5260" spans="1:4">
      <c r="A5260">
        <v>73</v>
      </c>
      <c r="B5260" t="s">
        <v>14</v>
      </c>
      <c r="C5260">
        <v>209</v>
      </c>
      <c r="D5260" t="str">
        <f t="shared" si="93"/>
        <v>chr16-209</v>
      </c>
    </row>
    <row r="5261" spans="1:4">
      <c r="A5261">
        <v>59</v>
      </c>
      <c r="B5261" t="s">
        <v>14</v>
      </c>
      <c r="C5261">
        <v>210</v>
      </c>
      <c r="D5261" t="str">
        <f t="shared" si="93"/>
        <v>chr16-210</v>
      </c>
    </row>
    <row r="5262" spans="1:4">
      <c r="A5262">
        <v>61</v>
      </c>
      <c r="B5262" t="s">
        <v>14</v>
      </c>
      <c r="C5262">
        <v>211</v>
      </c>
      <c r="D5262" t="str">
        <f t="shared" si="93"/>
        <v>chr16-211</v>
      </c>
    </row>
    <row r="5263" spans="1:4">
      <c r="A5263">
        <v>78</v>
      </c>
      <c r="B5263" t="s">
        <v>14</v>
      </c>
      <c r="C5263">
        <v>212</v>
      </c>
      <c r="D5263" t="str">
        <f t="shared" si="93"/>
        <v>chr16-212</v>
      </c>
    </row>
    <row r="5264" spans="1:4">
      <c r="A5264">
        <v>82</v>
      </c>
      <c r="B5264" t="s">
        <v>14</v>
      </c>
      <c r="C5264">
        <v>213</v>
      </c>
      <c r="D5264" t="str">
        <f t="shared" si="93"/>
        <v>chr16-213</v>
      </c>
    </row>
    <row r="5265" spans="1:4">
      <c r="A5265">
        <v>79</v>
      </c>
      <c r="B5265" t="s">
        <v>14</v>
      </c>
      <c r="C5265">
        <v>214</v>
      </c>
      <c r="D5265" t="str">
        <f t="shared" si="93"/>
        <v>chr16-214</v>
      </c>
    </row>
    <row r="5266" spans="1:4">
      <c r="A5266">
        <v>74</v>
      </c>
      <c r="B5266" t="s">
        <v>14</v>
      </c>
      <c r="C5266">
        <v>215</v>
      </c>
      <c r="D5266" t="str">
        <f t="shared" si="93"/>
        <v>chr16-215</v>
      </c>
    </row>
    <row r="5267" spans="1:4">
      <c r="A5267">
        <v>67</v>
      </c>
      <c r="B5267" t="s">
        <v>14</v>
      </c>
      <c r="C5267">
        <v>216</v>
      </c>
      <c r="D5267" t="str">
        <f t="shared" si="93"/>
        <v>chr16-216</v>
      </c>
    </row>
    <row r="5268" spans="1:4">
      <c r="A5268">
        <v>64</v>
      </c>
      <c r="B5268" t="s">
        <v>14</v>
      </c>
      <c r="C5268">
        <v>217</v>
      </c>
      <c r="D5268" t="str">
        <f t="shared" si="93"/>
        <v>chr16-217</v>
      </c>
    </row>
    <row r="5269" spans="1:4">
      <c r="A5269">
        <v>60</v>
      </c>
      <c r="B5269" t="s">
        <v>14</v>
      </c>
      <c r="C5269">
        <v>218</v>
      </c>
      <c r="D5269" t="str">
        <f t="shared" si="93"/>
        <v>chr16-218</v>
      </c>
    </row>
    <row r="5270" spans="1:4">
      <c r="A5270">
        <v>65</v>
      </c>
      <c r="B5270" t="s">
        <v>14</v>
      </c>
      <c r="C5270">
        <v>219</v>
      </c>
      <c r="D5270" t="str">
        <f t="shared" si="93"/>
        <v>chr16-219</v>
      </c>
    </row>
    <row r="5271" spans="1:4">
      <c r="A5271">
        <v>58</v>
      </c>
      <c r="B5271" t="s">
        <v>14</v>
      </c>
      <c r="C5271">
        <v>220</v>
      </c>
      <c r="D5271" t="str">
        <f t="shared" si="93"/>
        <v>chr16-220</v>
      </c>
    </row>
    <row r="5272" spans="1:4">
      <c r="A5272">
        <v>56</v>
      </c>
      <c r="B5272" t="s">
        <v>14</v>
      </c>
      <c r="C5272">
        <v>221</v>
      </c>
      <c r="D5272" t="str">
        <f t="shared" si="93"/>
        <v>chr16-221</v>
      </c>
    </row>
    <row r="5273" spans="1:4">
      <c r="A5273">
        <v>53</v>
      </c>
      <c r="B5273" t="s">
        <v>14</v>
      </c>
      <c r="C5273">
        <v>222</v>
      </c>
      <c r="D5273" t="str">
        <f t="shared" si="93"/>
        <v>chr16-222</v>
      </c>
    </row>
    <row r="5274" spans="1:4">
      <c r="A5274">
        <v>57</v>
      </c>
      <c r="B5274" t="s">
        <v>14</v>
      </c>
      <c r="C5274">
        <v>223</v>
      </c>
      <c r="D5274" t="str">
        <f t="shared" si="93"/>
        <v>chr16-223</v>
      </c>
    </row>
    <row r="5275" spans="1:4">
      <c r="A5275">
        <v>63</v>
      </c>
      <c r="B5275" t="s">
        <v>14</v>
      </c>
      <c r="C5275">
        <v>224</v>
      </c>
      <c r="D5275" t="str">
        <f t="shared" si="93"/>
        <v>chr16-224</v>
      </c>
    </row>
    <row r="5276" spans="1:4">
      <c r="A5276">
        <v>54</v>
      </c>
      <c r="B5276" t="s">
        <v>14</v>
      </c>
      <c r="C5276">
        <v>225</v>
      </c>
      <c r="D5276" t="str">
        <f t="shared" si="93"/>
        <v>chr16-225</v>
      </c>
    </row>
    <row r="5277" spans="1:4">
      <c r="A5277">
        <v>55</v>
      </c>
      <c r="B5277" t="s">
        <v>14</v>
      </c>
      <c r="C5277">
        <v>226</v>
      </c>
      <c r="D5277" t="str">
        <f t="shared" si="93"/>
        <v>chr16-226</v>
      </c>
    </row>
    <row r="5278" spans="1:4">
      <c r="A5278">
        <v>61</v>
      </c>
      <c r="B5278" t="s">
        <v>14</v>
      </c>
      <c r="C5278">
        <v>227</v>
      </c>
      <c r="D5278" t="str">
        <f t="shared" si="93"/>
        <v>chr16-227</v>
      </c>
    </row>
    <row r="5279" spans="1:4">
      <c r="A5279">
        <v>60</v>
      </c>
      <c r="B5279" t="s">
        <v>14</v>
      </c>
      <c r="C5279">
        <v>228</v>
      </c>
      <c r="D5279" t="str">
        <f t="shared" si="93"/>
        <v>chr16-228</v>
      </c>
    </row>
    <row r="5280" spans="1:4">
      <c r="A5280">
        <v>52</v>
      </c>
      <c r="B5280" t="s">
        <v>14</v>
      </c>
      <c r="C5280">
        <v>229</v>
      </c>
      <c r="D5280" t="str">
        <f t="shared" si="93"/>
        <v>chr16-229</v>
      </c>
    </row>
    <row r="5281" spans="1:4">
      <c r="A5281">
        <v>67</v>
      </c>
      <c r="B5281" t="s">
        <v>14</v>
      </c>
      <c r="C5281">
        <v>230</v>
      </c>
      <c r="D5281" t="str">
        <f t="shared" si="93"/>
        <v>chr16-230</v>
      </c>
    </row>
    <row r="5282" spans="1:4">
      <c r="A5282">
        <v>43</v>
      </c>
      <c r="B5282" t="s">
        <v>14</v>
      </c>
      <c r="C5282">
        <v>231</v>
      </c>
      <c r="D5282" t="str">
        <f t="shared" si="93"/>
        <v>chr16-231</v>
      </c>
    </row>
    <row r="5283" spans="1:4">
      <c r="A5283">
        <v>51</v>
      </c>
      <c r="B5283" t="s">
        <v>14</v>
      </c>
      <c r="C5283">
        <v>232</v>
      </c>
      <c r="D5283" t="str">
        <f t="shared" si="93"/>
        <v>chr16-232</v>
      </c>
    </row>
    <row r="5284" spans="1:4">
      <c r="A5284">
        <v>48</v>
      </c>
      <c r="B5284" t="s">
        <v>14</v>
      </c>
      <c r="C5284">
        <v>233</v>
      </c>
      <c r="D5284" t="str">
        <f t="shared" si="93"/>
        <v>chr16-233</v>
      </c>
    </row>
    <row r="5285" spans="1:4">
      <c r="A5285">
        <v>62</v>
      </c>
      <c r="B5285" t="s">
        <v>14</v>
      </c>
      <c r="C5285">
        <v>234</v>
      </c>
      <c r="D5285" t="str">
        <f t="shared" si="93"/>
        <v>chr16-234</v>
      </c>
    </row>
    <row r="5286" spans="1:4">
      <c r="A5286">
        <v>56</v>
      </c>
      <c r="B5286" t="s">
        <v>14</v>
      </c>
      <c r="C5286">
        <v>235</v>
      </c>
      <c r="D5286" t="str">
        <f t="shared" si="93"/>
        <v>chr16-235</v>
      </c>
    </row>
    <row r="5287" spans="1:4">
      <c r="A5287">
        <v>70</v>
      </c>
      <c r="B5287" t="s">
        <v>14</v>
      </c>
      <c r="C5287">
        <v>236</v>
      </c>
      <c r="D5287" t="str">
        <f t="shared" si="93"/>
        <v>chr16-236</v>
      </c>
    </row>
    <row r="5288" spans="1:4">
      <c r="A5288">
        <v>77</v>
      </c>
      <c r="B5288" t="s">
        <v>14</v>
      </c>
      <c r="C5288">
        <v>237</v>
      </c>
      <c r="D5288" t="str">
        <f t="shared" si="93"/>
        <v>chr16-237</v>
      </c>
    </row>
    <row r="5289" spans="1:4">
      <c r="A5289">
        <v>79</v>
      </c>
      <c r="B5289" t="s">
        <v>14</v>
      </c>
      <c r="C5289">
        <v>238</v>
      </c>
      <c r="D5289" t="str">
        <f t="shared" si="93"/>
        <v>chr16-238</v>
      </c>
    </row>
    <row r="5290" spans="1:4">
      <c r="A5290">
        <v>72</v>
      </c>
      <c r="B5290" t="s">
        <v>14</v>
      </c>
      <c r="C5290">
        <v>239</v>
      </c>
      <c r="D5290" t="str">
        <f t="shared" si="93"/>
        <v>chr16-239</v>
      </c>
    </row>
    <row r="5291" spans="1:4">
      <c r="A5291">
        <v>71</v>
      </c>
      <c r="B5291" t="s">
        <v>14</v>
      </c>
      <c r="C5291">
        <v>240</v>
      </c>
      <c r="D5291" t="str">
        <f t="shared" si="93"/>
        <v>chr16-240</v>
      </c>
    </row>
    <row r="5292" spans="1:4">
      <c r="A5292">
        <v>68</v>
      </c>
      <c r="B5292" t="s">
        <v>14</v>
      </c>
      <c r="C5292">
        <v>241</v>
      </c>
      <c r="D5292" t="str">
        <f t="shared" si="93"/>
        <v>chr16-241</v>
      </c>
    </row>
    <row r="5293" spans="1:4">
      <c r="A5293">
        <v>58</v>
      </c>
      <c r="B5293" t="s">
        <v>14</v>
      </c>
      <c r="C5293">
        <v>242</v>
      </c>
      <c r="D5293" t="str">
        <f t="shared" si="93"/>
        <v>chr16-242</v>
      </c>
    </row>
    <row r="5294" spans="1:4">
      <c r="A5294">
        <v>66</v>
      </c>
      <c r="B5294" t="s">
        <v>14</v>
      </c>
      <c r="C5294">
        <v>243</v>
      </c>
      <c r="D5294" t="str">
        <f t="shared" si="93"/>
        <v>chr16-243</v>
      </c>
    </row>
    <row r="5295" spans="1:4">
      <c r="A5295">
        <v>61</v>
      </c>
      <c r="B5295" t="s">
        <v>14</v>
      </c>
      <c r="C5295">
        <v>244</v>
      </c>
      <c r="D5295" t="str">
        <f t="shared" si="93"/>
        <v>chr16-244</v>
      </c>
    </row>
    <row r="5296" spans="1:4">
      <c r="A5296">
        <v>62</v>
      </c>
      <c r="B5296" t="s">
        <v>14</v>
      </c>
      <c r="C5296">
        <v>245</v>
      </c>
      <c r="D5296" t="str">
        <f t="shared" si="93"/>
        <v>chr16-245</v>
      </c>
    </row>
    <row r="5297" spans="1:4">
      <c r="A5297">
        <v>49</v>
      </c>
      <c r="B5297" t="s">
        <v>14</v>
      </c>
      <c r="C5297">
        <v>246</v>
      </c>
      <c r="D5297" t="str">
        <f t="shared" si="93"/>
        <v>chr16-246</v>
      </c>
    </row>
    <row r="5298" spans="1:4">
      <c r="A5298">
        <v>62</v>
      </c>
      <c r="B5298" t="s">
        <v>14</v>
      </c>
      <c r="C5298">
        <v>247</v>
      </c>
      <c r="D5298" t="str">
        <f t="shared" si="93"/>
        <v>chr16-247</v>
      </c>
    </row>
    <row r="5299" spans="1:4">
      <c r="A5299">
        <v>48</v>
      </c>
      <c r="B5299" t="s">
        <v>14</v>
      </c>
      <c r="C5299">
        <v>248</v>
      </c>
      <c r="D5299" t="str">
        <f t="shared" si="93"/>
        <v>chr16-248</v>
      </c>
    </row>
    <row r="5300" spans="1:4">
      <c r="A5300">
        <v>48</v>
      </c>
      <c r="B5300" t="s">
        <v>14</v>
      </c>
      <c r="C5300">
        <v>249</v>
      </c>
      <c r="D5300" t="str">
        <f t="shared" si="93"/>
        <v>chr16-249</v>
      </c>
    </row>
    <row r="5301" spans="1:4">
      <c r="A5301">
        <v>48</v>
      </c>
      <c r="B5301" t="s">
        <v>14</v>
      </c>
      <c r="C5301">
        <v>250</v>
      </c>
      <c r="D5301" t="str">
        <f t="shared" si="93"/>
        <v>chr16-250</v>
      </c>
    </row>
    <row r="5302" spans="1:4">
      <c r="A5302">
        <v>44</v>
      </c>
      <c r="B5302" t="s">
        <v>14</v>
      </c>
      <c r="C5302">
        <v>251</v>
      </c>
      <c r="D5302" t="str">
        <f t="shared" si="93"/>
        <v>chr16-251</v>
      </c>
    </row>
    <row r="5303" spans="1:4">
      <c r="A5303">
        <v>60</v>
      </c>
      <c r="B5303" t="s">
        <v>14</v>
      </c>
      <c r="C5303">
        <v>252</v>
      </c>
      <c r="D5303" t="str">
        <f t="shared" si="93"/>
        <v>chr16-252</v>
      </c>
    </row>
    <row r="5304" spans="1:4">
      <c r="A5304">
        <v>46</v>
      </c>
      <c r="B5304" t="s">
        <v>14</v>
      </c>
      <c r="C5304">
        <v>253</v>
      </c>
      <c r="D5304" t="str">
        <f t="shared" si="93"/>
        <v>chr16-253</v>
      </c>
    </row>
    <row r="5305" spans="1:4">
      <c r="A5305">
        <v>41</v>
      </c>
      <c r="B5305" t="s">
        <v>14</v>
      </c>
      <c r="C5305">
        <v>254</v>
      </c>
      <c r="D5305" t="str">
        <f t="shared" si="93"/>
        <v>chr16-254</v>
      </c>
    </row>
    <row r="5306" spans="1:4">
      <c r="A5306">
        <v>39</v>
      </c>
      <c r="B5306" t="s">
        <v>14</v>
      </c>
      <c r="C5306">
        <v>255</v>
      </c>
      <c r="D5306" t="str">
        <f t="shared" si="93"/>
        <v>chr16-255</v>
      </c>
    </row>
    <row r="5307" spans="1:4">
      <c r="A5307">
        <v>39</v>
      </c>
      <c r="B5307" t="s">
        <v>14</v>
      </c>
      <c r="C5307">
        <v>256</v>
      </c>
      <c r="D5307" t="str">
        <f t="shared" si="93"/>
        <v>chr16-256</v>
      </c>
    </row>
    <row r="5308" spans="1:4">
      <c r="A5308">
        <v>39</v>
      </c>
      <c r="B5308" t="s">
        <v>14</v>
      </c>
      <c r="C5308">
        <v>257</v>
      </c>
      <c r="D5308" t="str">
        <f t="shared" si="93"/>
        <v>chr16-257</v>
      </c>
    </row>
    <row r="5309" spans="1:4">
      <c r="A5309">
        <v>40</v>
      </c>
      <c r="B5309" t="s">
        <v>14</v>
      </c>
      <c r="C5309">
        <v>258</v>
      </c>
      <c r="D5309" t="str">
        <f t="shared" si="93"/>
        <v>chr16-258</v>
      </c>
    </row>
    <row r="5310" spans="1:4">
      <c r="A5310">
        <v>49</v>
      </c>
      <c r="B5310" t="s">
        <v>14</v>
      </c>
      <c r="C5310">
        <v>259</v>
      </c>
      <c r="D5310" t="str">
        <f t="shared" si="93"/>
        <v>chr16-259</v>
      </c>
    </row>
    <row r="5311" spans="1:4">
      <c r="A5311">
        <v>37</v>
      </c>
      <c r="B5311" t="s">
        <v>14</v>
      </c>
      <c r="C5311">
        <v>260</v>
      </c>
      <c r="D5311" t="str">
        <f t="shared" si="93"/>
        <v>chr16-260</v>
      </c>
    </row>
    <row r="5312" spans="1:4">
      <c r="A5312">
        <v>38</v>
      </c>
      <c r="B5312" t="s">
        <v>14</v>
      </c>
      <c r="C5312">
        <v>261</v>
      </c>
      <c r="D5312" t="str">
        <f t="shared" si="93"/>
        <v>chr16-261</v>
      </c>
    </row>
    <row r="5313" spans="1:4">
      <c r="A5313">
        <v>42</v>
      </c>
      <c r="B5313" t="s">
        <v>14</v>
      </c>
      <c r="C5313">
        <v>262</v>
      </c>
      <c r="D5313" t="str">
        <f t="shared" si="93"/>
        <v>chr16-262</v>
      </c>
    </row>
    <row r="5314" spans="1:4">
      <c r="A5314">
        <v>53</v>
      </c>
      <c r="B5314" t="s">
        <v>14</v>
      </c>
      <c r="C5314">
        <v>263</v>
      </c>
      <c r="D5314" t="str">
        <f t="shared" ref="D5314:D5377" si="94">CONCATENATE(B5314,"-",C5314)</f>
        <v>chr16-263</v>
      </c>
    </row>
    <row r="5315" spans="1:4">
      <c r="A5315">
        <v>43</v>
      </c>
      <c r="B5315" t="s">
        <v>14</v>
      </c>
      <c r="C5315">
        <v>264</v>
      </c>
      <c r="D5315" t="str">
        <f t="shared" si="94"/>
        <v>chr16-264</v>
      </c>
    </row>
    <row r="5316" spans="1:4">
      <c r="A5316">
        <v>47</v>
      </c>
      <c r="B5316" t="s">
        <v>14</v>
      </c>
      <c r="C5316">
        <v>265</v>
      </c>
      <c r="D5316" t="str">
        <f t="shared" si="94"/>
        <v>chr16-265</v>
      </c>
    </row>
    <row r="5317" spans="1:4">
      <c r="A5317">
        <v>35</v>
      </c>
      <c r="B5317" t="s">
        <v>14</v>
      </c>
      <c r="C5317">
        <v>266</v>
      </c>
      <c r="D5317" t="str">
        <f t="shared" si="94"/>
        <v>chr16-266</v>
      </c>
    </row>
    <row r="5318" spans="1:4">
      <c r="A5318">
        <v>50</v>
      </c>
      <c r="B5318" t="s">
        <v>14</v>
      </c>
      <c r="C5318">
        <v>267</v>
      </c>
      <c r="D5318" t="str">
        <f t="shared" si="94"/>
        <v>chr16-267</v>
      </c>
    </row>
    <row r="5319" spans="1:4">
      <c r="A5319">
        <v>46</v>
      </c>
      <c r="B5319" t="s">
        <v>14</v>
      </c>
      <c r="C5319">
        <v>268</v>
      </c>
      <c r="D5319" t="str">
        <f t="shared" si="94"/>
        <v>chr16-268</v>
      </c>
    </row>
    <row r="5320" spans="1:4">
      <c r="A5320">
        <v>49</v>
      </c>
      <c r="B5320" t="s">
        <v>14</v>
      </c>
      <c r="C5320">
        <v>269</v>
      </c>
      <c r="D5320" t="str">
        <f t="shared" si="94"/>
        <v>chr16-269</v>
      </c>
    </row>
    <row r="5321" spans="1:4">
      <c r="A5321">
        <v>41</v>
      </c>
      <c r="B5321" t="s">
        <v>14</v>
      </c>
      <c r="C5321">
        <v>270</v>
      </c>
      <c r="D5321" t="str">
        <f t="shared" si="94"/>
        <v>chr16-270</v>
      </c>
    </row>
    <row r="5322" spans="1:4">
      <c r="A5322">
        <v>51</v>
      </c>
      <c r="B5322" t="s">
        <v>14</v>
      </c>
      <c r="C5322">
        <v>271</v>
      </c>
      <c r="D5322" t="str">
        <f t="shared" si="94"/>
        <v>chr16-271</v>
      </c>
    </row>
    <row r="5323" spans="1:4">
      <c r="A5323">
        <v>57</v>
      </c>
      <c r="B5323" t="s">
        <v>14</v>
      </c>
      <c r="C5323">
        <v>272</v>
      </c>
      <c r="D5323" t="str">
        <f t="shared" si="94"/>
        <v>chr16-272</v>
      </c>
    </row>
    <row r="5324" spans="1:4">
      <c r="A5324">
        <v>41</v>
      </c>
      <c r="B5324" t="s">
        <v>14</v>
      </c>
      <c r="C5324">
        <v>273</v>
      </c>
      <c r="D5324" t="str">
        <f t="shared" si="94"/>
        <v>chr16-273</v>
      </c>
    </row>
    <row r="5325" spans="1:4">
      <c r="A5325">
        <v>33</v>
      </c>
      <c r="B5325" t="s">
        <v>14</v>
      </c>
      <c r="C5325">
        <v>274</v>
      </c>
      <c r="D5325" t="str">
        <f t="shared" si="94"/>
        <v>chr16-274</v>
      </c>
    </row>
    <row r="5326" spans="1:4">
      <c r="A5326">
        <v>40</v>
      </c>
      <c r="B5326" t="s">
        <v>14</v>
      </c>
      <c r="C5326">
        <v>275</v>
      </c>
      <c r="D5326" t="str">
        <f t="shared" si="94"/>
        <v>chr16-275</v>
      </c>
    </row>
    <row r="5327" spans="1:4">
      <c r="A5327">
        <v>34</v>
      </c>
      <c r="B5327" t="s">
        <v>14</v>
      </c>
      <c r="C5327">
        <v>276</v>
      </c>
      <c r="D5327" t="str">
        <f t="shared" si="94"/>
        <v>chr16-276</v>
      </c>
    </row>
    <row r="5328" spans="1:4">
      <c r="A5328">
        <v>42</v>
      </c>
      <c r="B5328" t="s">
        <v>14</v>
      </c>
      <c r="C5328">
        <v>277</v>
      </c>
      <c r="D5328" t="str">
        <f t="shared" si="94"/>
        <v>chr16-277</v>
      </c>
    </row>
    <row r="5329" spans="1:4">
      <c r="A5329">
        <v>38</v>
      </c>
      <c r="B5329" t="s">
        <v>14</v>
      </c>
      <c r="C5329">
        <v>278</v>
      </c>
      <c r="D5329" t="str">
        <f t="shared" si="94"/>
        <v>chr16-278</v>
      </c>
    </row>
    <row r="5330" spans="1:4">
      <c r="A5330">
        <v>31</v>
      </c>
      <c r="B5330" t="s">
        <v>14</v>
      </c>
      <c r="C5330">
        <v>279</v>
      </c>
      <c r="D5330" t="str">
        <f t="shared" si="94"/>
        <v>chr16-279</v>
      </c>
    </row>
    <row r="5331" spans="1:4">
      <c r="A5331">
        <v>40</v>
      </c>
      <c r="B5331" t="s">
        <v>14</v>
      </c>
      <c r="C5331">
        <v>280</v>
      </c>
      <c r="D5331" t="str">
        <f t="shared" si="94"/>
        <v>chr16-280</v>
      </c>
    </row>
    <row r="5332" spans="1:4">
      <c r="A5332">
        <v>43</v>
      </c>
      <c r="B5332" t="s">
        <v>14</v>
      </c>
      <c r="C5332">
        <v>281</v>
      </c>
      <c r="D5332" t="str">
        <f t="shared" si="94"/>
        <v>chr16-281</v>
      </c>
    </row>
    <row r="5333" spans="1:4">
      <c r="A5333">
        <v>43</v>
      </c>
      <c r="B5333" t="s">
        <v>14</v>
      </c>
      <c r="C5333">
        <v>282</v>
      </c>
      <c r="D5333" t="str">
        <f t="shared" si="94"/>
        <v>chr16-282</v>
      </c>
    </row>
    <row r="5334" spans="1:4">
      <c r="A5334">
        <v>39</v>
      </c>
      <c r="B5334" t="s">
        <v>14</v>
      </c>
      <c r="C5334">
        <v>283</v>
      </c>
      <c r="D5334" t="str">
        <f t="shared" si="94"/>
        <v>chr16-283</v>
      </c>
    </row>
    <row r="5335" spans="1:4">
      <c r="A5335">
        <v>49</v>
      </c>
      <c r="B5335" t="s">
        <v>14</v>
      </c>
      <c r="C5335">
        <v>284</v>
      </c>
      <c r="D5335" t="str">
        <f t="shared" si="94"/>
        <v>chr16-284</v>
      </c>
    </row>
    <row r="5336" spans="1:4">
      <c r="A5336">
        <v>32</v>
      </c>
      <c r="B5336" t="s">
        <v>14</v>
      </c>
      <c r="C5336">
        <v>285</v>
      </c>
      <c r="D5336" t="str">
        <f t="shared" si="94"/>
        <v>chr16-285</v>
      </c>
    </row>
    <row r="5337" spans="1:4">
      <c r="A5337">
        <v>45</v>
      </c>
      <c r="B5337" t="s">
        <v>14</v>
      </c>
      <c r="C5337">
        <v>286</v>
      </c>
      <c r="D5337" t="str">
        <f t="shared" si="94"/>
        <v>chr16-286</v>
      </c>
    </row>
    <row r="5338" spans="1:4">
      <c r="A5338">
        <v>39</v>
      </c>
      <c r="B5338" t="s">
        <v>14</v>
      </c>
      <c r="C5338">
        <v>287</v>
      </c>
      <c r="D5338" t="str">
        <f t="shared" si="94"/>
        <v>chr16-287</v>
      </c>
    </row>
    <row r="5339" spans="1:4">
      <c r="A5339">
        <v>38</v>
      </c>
      <c r="B5339" t="s">
        <v>14</v>
      </c>
      <c r="C5339">
        <v>288</v>
      </c>
      <c r="D5339" t="str">
        <f t="shared" si="94"/>
        <v>chr16-288</v>
      </c>
    </row>
    <row r="5340" spans="1:4">
      <c r="A5340">
        <v>35</v>
      </c>
      <c r="B5340" t="s">
        <v>14</v>
      </c>
      <c r="C5340">
        <v>289</v>
      </c>
      <c r="D5340" t="str">
        <f t="shared" si="94"/>
        <v>chr16-289</v>
      </c>
    </row>
    <row r="5341" spans="1:4">
      <c r="A5341">
        <v>33</v>
      </c>
      <c r="B5341" t="s">
        <v>14</v>
      </c>
      <c r="C5341">
        <v>290</v>
      </c>
      <c r="D5341" t="str">
        <f t="shared" si="94"/>
        <v>chr16-290</v>
      </c>
    </row>
    <row r="5342" spans="1:4">
      <c r="A5342">
        <v>38</v>
      </c>
      <c r="B5342" t="s">
        <v>14</v>
      </c>
      <c r="C5342">
        <v>291</v>
      </c>
      <c r="D5342" t="str">
        <f t="shared" si="94"/>
        <v>chr16-291</v>
      </c>
    </row>
    <row r="5343" spans="1:4">
      <c r="A5343">
        <v>31</v>
      </c>
      <c r="B5343" t="s">
        <v>14</v>
      </c>
      <c r="C5343">
        <v>292</v>
      </c>
      <c r="D5343" t="str">
        <f t="shared" si="94"/>
        <v>chr16-292</v>
      </c>
    </row>
    <row r="5344" spans="1:4">
      <c r="A5344">
        <v>18</v>
      </c>
      <c r="B5344" t="s">
        <v>14</v>
      </c>
      <c r="C5344">
        <v>293</v>
      </c>
      <c r="D5344" t="str">
        <f t="shared" si="94"/>
        <v>chr16-293</v>
      </c>
    </row>
    <row r="5345" spans="1:4">
      <c r="A5345">
        <v>37</v>
      </c>
      <c r="B5345" t="s">
        <v>14</v>
      </c>
      <c r="C5345">
        <v>294</v>
      </c>
      <c r="D5345" t="str">
        <f t="shared" si="94"/>
        <v>chr16-294</v>
      </c>
    </row>
    <row r="5346" spans="1:4">
      <c r="A5346">
        <v>20</v>
      </c>
      <c r="B5346" t="s">
        <v>14</v>
      </c>
      <c r="C5346">
        <v>295</v>
      </c>
      <c r="D5346" t="str">
        <f t="shared" si="94"/>
        <v>chr16-295</v>
      </c>
    </row>
    <row r="5347" spans="1:4">
      <c r="A5347">
        <v>29</v>
      </c>
      <c r="B5347" t="s">
        <v>14</v>
      </c>
      <c r="C5347">
        <v>296</v>
      </c>
      <c r="D5347" t="str">
        <f t="shared" si="94"/>
        <v>chr16-296</v>
      </c>
    </row>
    <row r="5348" spans="1:4">
      <c r="A5348">
        <v>31</v>
      </c>
      <c r="B5348" t="s">
        <v>14</v>
      </c>
      <c r="C5348">
        <v>297</v>
      </c>
      <c r="D5348" t="str">
        <f t="shared" si="94"/>
        <v>chr16-297</v>
      </c>
    </row>
    <row r="5349" spans="1:4">
      <c r="A5349">
        <v>34</v>
      </c>
      <c r="B5349" t="s">
        <v>14</v>
      </c>
      <c r="C5349">
        <v>298</v>
      </c>
      <c r="D5349" t="str">
        <f t="shared" si="94"/>
        <v>chr16-298</v>
      </c>
    </row>
    <row r="5350" spans="1:4">
      <c r="A5350">
        <v>41</v>
      </c>
      <c r="B5350" t="s">
        <v>14</v>
      </c>
      <c r="C5350">
        <v>299</v>
      </c>
      <c r="D5350" t="str">
        <f t="shared" si="94"/>
        <v>chr16-299</v>
      </c>
    </row>
    <row r="5351" spans="1:4">
      <c r="A5351">
        <v>31</v>
      </c>
      <c r="B5351" t="s">
        <v>14</v>
      </c>
      <c r="C5351">
        <v>300</v>
      </c>
      <c r="D5351" t="str">
        <f t="shared" si="94"/>
        <v>chr16-300</v>
      </c>
    </row>
    <row r="5352" spans="1:4">
      <c r="A5352">
        <v>29</v>
      </c>
      <c r="B5352" t="s">
        <v>14</v>
      </c>
      <c r="C5352">
        <v>301</v>
      </c>
      <c r="D5352" t="str">
        <f t="shared" si="94"/>
        <v>chr16-301</v>
      </c>
    </row>
    <row r="5353" spans="1:4">
      <c r="A5353">
        <v>33</v>
      </c>
      <c r="B5353" t="s">
        <v>14</v>
      </c>
      <c r="C5353">
        <v>302</v>
      </c>
      <c r="D5353" t="str">
        <f t="shared" si="94"/>
        <v>chr16-302</v>
      </c>
    </row>
    <row r="5354" spans="1:4">
      <c r="A5354">
        <v>39</v>
      </c>
      <c r="B5354" t="s">
        <v>14</v>
      </c>
      <c r="C5354">
        <v>303</v>
      </c>
      <c r="D5354" t="str">
        <f t="shared" si="94"/>
        <v>chr16-303</v>
      </c>
    </row>
    <row r="5355" spans="1:4">
      <c r="A5355">
        <v>38</v>
      </c>
      <c r="B5355" t="s">
        <v>14</v>
      </c>
      <c r="C5355">
        <v>304</v>
      </c>
      <c r="D5355" t="str">
        <f t="shared" si="94"/>
        <v>chr16-304</v>
      </c>
    </row>
    <row r="5356" spans="1:4">
      <c r="A5356">
        <v>29</v>
      </c>
      <c r="B5356" t="s">
        <v>14</v>
      </c>
      <c r="C5356">
        <v>305</v>
      </c>
      <c r="D5356" t="str">
        <f t="shared" si="94"/>
        <v>chr16-305</v>
      </c>
    </row>
    <row r="5357" spans="1:4">
      <c r="A5357">
        <v>33</v>
      </c>
      <c r="B5357" t="s">
        <v>14</v>
      </c>
      <c r="C5357">
        <v>306</v>
      </c>
      <c r="D5357" t="str">
        <f t="shared" si="94"/>
        <v>chr16-306</v>
      </c>
    </row>
    <row r="5358" spans="1:4">
      <c r="A5358">
        <v>24</v>
      </c>
      <c r="B5358" t="s">
        <v>14</v>
      </c>
      <c r="C5358">
        <v>307</v>
      </c>
      <c r="D5358" t="str">
        <f t="shared" si="94"/>
        <v>chr16-307</v>
      </c>
    </row>
    <row r="5359" spans="1:4">
      <c r="A5359">
        <v>45</v>
      </c>
      <c r="B5359" t="s">
        <v>14</v>
      </c>
      <c r="C5359">
        <v>308</v>
      </c>
      <c r="D5359" t="str">
        <f t="shared" si="94"/>
        <v>chr16-308</v>
      </c>
    </row>
    <row r="5360" spans="1:4">
      <c r="A5360">
        <v>39</v>
      </c>
      <c r="B5360" t="s">
        <v>14</v>
      </c>
      <c r="C5360">
        <v>309</v>
      </c>
      <c r="D5360" t="str">
        <f t="shared" si="94"/>
        <v>chr16-309</v>
      </c>
    </row>
    <row r="5361" spans="1:4">
      <c r="A5361">
        <v>25</v>
      </c>
      <c r="B5361" t="s">
        <v>14</v>
      </c>
      <c r="C5361">
        <v>310</v>
      </c>
      <c r="D5361" t="str">
        <f t="shared" si="94"/>
        <v>chr16-310</v>
      </c>
    </row>
    <row r="5362" spans="1:4">
      <c r="A5362">
        <v>38</v>
      </c>
      <c r="B5362" t="s">
        <v>14</v>
      </c>
      <c r="C5362">
        <v>311</v>
      </c>
      <c r="D5362" t="str">
        <f t="shared" si="94"/>
        <v>chr16-311</v>
      </c>
    </row>
    <row r="5363" spans="1:4">
      <c r="A5363">
        <v>34</v>
      </c>
      <c r="B5363" t="s">
        <v>14</v>
      </c>
      <c r="C5363">
        <v>312</v>
      </c>
      <c r="D5363" t="str">
        <f t="shared" si="94"/>
        <v>chr16-312</v>
      </c>
    </row>
    <row r="5364" spans="1:4">
      <c r="A5364">
        <v>31</v>
      </c>
      <c r="B5364" t="s">
        <v>14</v>
      </c>
      <c r="C5364">
        <v>313</v>
      </c>
      <c r="D5364" t="str">
        <f t="shared" si="94"/>
        <v>chr16-313</v>
      </c>
    </row>
    <row r="5365" spans="1:4">
      <c r="A5365">
        <v>37</v>
      </c>
      <c r="B5365" t="s">
        <v>14</v>
      </c>
      <c r="C5365">
        <v>314</v>
      </c>
      <c r="D5365" t="str">
        <f t="shared" si="94"/>
        <v>chr16-314</v>
      </c>
    </row>
    <row r="5366" spans="1:4">
      <c r="A5366">
        <v>33</v>
      </c>
      <c r="B5366" t="s">
        <v>14</v>
      </c>
      <c r="C5366">
        <v>315</v>
      </c>
      <c r="D5366" t="str">
        <f t="shared" si="94"/>
        <v>chr16-315</v>
      </c>
    </row>
    <row r="5367" spans="1:4">
      <c r="A5367">
        <v>40</v>
      </c>
      <c r="B5367" t="s">
        <v>14</v>
      </c>
      <c r="C5367">
        <v>316</v>
      </c>
      <c r="D5367" t="str">
        <f t="shared" si="94"/>
        <v>chr16-316</v>
      </c>
    </row>
    <row r="5368" spans="1:4">
      <c r="A5368">
        <v>29</v>
      </c>
      <c r="B5368" t="s">
        <v>14</v>
      </c>
      <c r="C5368">
        <v>317</v>
      </c>
      <c r="D5368" t="str">
        <f t="shared" si="94"/>
        <v>chr16-317</v>
      </c>
    </row>
    <row r="5369" spans="1:4">
      <c r="A5369">
        <v>34</v>
      </c>
      <c r="B5369" t="s">
        <v>14</v>
      </c>
      <c r="C5369">
        <v>318</v>
      </c>
      <c r="D5369" t="str">
        <f t="shared" si="94"/>
        <v>chr16-318</v>
      </c>
    </row>
    <row r="5370" spans="1:4">
      <c r="A5370">
        <v>18</v>
      </c>
      <c r="B5370" t="s">
        <v>14</v>
      </c>
      <c r="C5370">
        <v>319</v>
      </c>
      <c r="D5370" t="str">
        <f t="shared" si="94"/>
        <v>chr16-319</v>
      </c>
    </row>
    <row r="5371" spans="1:4">
      <c r="A5371">
        <v>41</v>
      </c>
      <c r="B5371" t="s">
        <v>14</v>
      </c>
      <c r="C5371">
        <v>320</v>
      </c>
      <c r="D5371" t="str">
        <f t="shared" si="94"/>
        <v>chr16-320</v>
      </c>
    </row>
    <row r="5372" spans="1:4">
      <c r="A5372">
        <v>37</v>
      </c>
      <c r="B5372" t="s">
        <v>14</v>
      </c>
      <c r="C5372">
        <v>321</v>
      </c>
      <c r="D5372" t="str">
        <f t="shared" si="94"/>
        <v>chr16-321</v>
      </c>
    </row>
    <row r="5373" spans="1:4">
      <c r="A5373">
        <v>30</v>
      </c>
      <c r="B5373" t="s">
        <v>14</v>
      </c>
      <c r="C5373">
        <v>322</v>
      </c>
      <c r="D5373" t="str">
        <f t="shared" si="94"/>
        <v>chr16-322</v>
      </c>
    </row>
    <row r="5374" spans="1:4">
      <c r="A5374">
        <v>30</v>
      </c>
      <c r="B5374" t="s">
        <v>14</v>
      </c>
      <c r="C5374">
        <v>323</v>
      </c>
      <c r="D5374" t="str">
        <f t="shared" si="94"/>
        <v>chr16-323</v>
      </c>
    </row>
    <row r="5375" spans="1:4">
      <c r="A5375">
        <v>38</v>
      </c>
      <c r="B5375" t="s">
        <v>14</v>
      </c>
      <c r="C5375">
        <v>324</v>
      </c>
      <c r="D5375" t="str">
        <f t="shared" si="94"/>
        <v>chr16-324</v>
      </c>
    </row>
    <row r="5376" spans="1:4">
      <c r="A5376">
        <v>33</v>
      </c>
      <c r="B5376" t="s">
        <v>14</v>
      </c>
      <c r="C5376">
        <v>325</v>
      </c>
      <c r="D5376" t="str">
        <f t="shared" si="94"/>
        <v>chr16-325</v>
      </c>
    </row>
    <row r="5377" spans="1:4">
      <c r="A5377">
        <v>28</v>
      </c>
      <c r="B5377" t="s">
        <v>14</v>
      </c>
      <c r="C5377">
        <v>326</v>
      </c>
      <c r="D5377" t="str">
        <f t="shared" si="94"/>
        <v>chr16-326</v>
      </c>
    </row>
    <row r="5378" spans="1:4">
      <c r="A5378">
        <v>41</v>
      </c>
      <c r="B5378" t="s">
        <v>14</v>
      </c>
      <c r="C5378">
        <v>327</v>
      </c>
      <c r="D5378" t="str">
        <f t="shared" ref="D5378:D5441" si="95">CONCATENATE(B5378,"-",C5378)</f>
        <v>chr16-327</v>
      </c>
    </row>
    <row r="5379" spans="1:4">
      <c r="A5379">
        <v>45</v>
      </c>
      <c r="B5379" t="s">
        <v>14</v>
      </c>
      <c r="C5379">
        <v>328</v>
      </c>
      <c r="D5379" t="str">
        <f t="shared" si="95"/>
        <v>chr16-328</v>
      </c>
    </row>
    <row r="5380" spans="1:4">
      <c r="A5380">
        <v>38</v>
      </c>
      <c r="B5380" t="s">
        <v>14</v>
      </c>
      <c r="C5380">
        <v>329</v>
      </c>
      <c r="D5380" t="str">
        <f t="shared" si="95"/>
        <v>chr16-329</v>
      </c>
    </row>
    <row r="5381" spans="1:4">
      <c r="A5381">
        <v>52</v>
      </c>
      <c r="B5381" t="s">
        <v>14</v>
      </c>
      <c r="C5381">
        <v>330</v>
      </c>
      <c r="D5381" t="str">
        <f t="shared" si="95"/>
        <v>chr16-330</v>
      </c>
    </row>
    <row r="5382" spans="1:4">
      <c r="A5382">
        <v>33</v>
      </c>
      <c r="B5382" t="s">
        <v>14</v>
      </c>
      <c r="C5382">
        <v>331</v>
      </c>
      <c r="D5382" t="str">
        <f t="shared" si="95"/>
        <v>chr16-331</v>
      </c>
    </row>
    <row r="5383" spans="1:4">
      <c r="A5383">
        <v>46</v>
      </c>
      <c r="B5383" t="s">
        <v>14</v>
      </c>
      <c r="C5383">
        <v>332</v>
      </c>
      <c r="D5383" t="str">
        <f t="shared" si="95"/>
        <v>chr16-332</v>
      </c>
    </row>
    <row r="5384" spans="1:4">
      <c r="A5384">
        <v>54</v>
      </c>
      <c r="B5384" t="s">
        <v>14</v>
      </c>
      <c r="C5384">
        <v>333</v>
      </c>
      <c r="D5384" t="str">
        <f t="shared" si="95"/>
        <v>chr16-333</v>
      </c>
    </row>
    <row r="5385" spans="1:4">
      <c r="A5385">
        <v>43</v>
      </c>
      <c r="B5385" t="s">
        <v>14</v>
      </c>
      <c r="C5385">
        <v>334</v>
      </c>
      <c r="D5385" t="str">
        <f t="shared" si="95"/>
        <v>chr16-334</v>
      </c>
    </row>
    <row r="5386" spans="1:4">
      <c r="A5386">
        <v>35</v>
      </c>
      <c r="B5386" t="s">
        <v>14</v>
      </c>
      <c r="C5386">
        <v>335</v>
      </c>
      <c r="D5386" t="str">
        <f t="shared" si="95"/>
        <v>chr16-335</v>
      </c>
    </row>
    <row r="5387" spans="1:4">
      <c r="A5387">
        <v>32</v>
      </c>
      <c r="B5387" t="s">
        <v>14</v>
      </c>
      <c r="C5387">
        <v>336</v>
      </c>
      <c r="D5387" t="str">
        <f t="shared" si="95"/>
        <v>chr16-336</v>
      </c>
    </row>
    <row r="5388" spans="1:4">
      <c r="A5388">
        <v>42</v>
      </c>
      <c r="B5388" t="s">
        <v>14</v>
      </c>
      <c r="C5388">
        <v>337</v>
      </c>
      <c r="D5388" t="str">
        <f t="shared" si="95"/>
        <v>chr16-337</v>
      </c>
    </row>
    <row r="5389" spans="1:4">
      <c r="A5389">
        <v>35</v>
      </c>
      <c r="B5389" t="s">
        <v>14</v>
      </c>
      <c r="C5389">
        <v>338</v>
      </c>
      <c r="D5389" t="str">
        <f t="shared" si="95"/>
        <v>chr16-338</v>
      </c>
    </row>
    <row r="5390" spans="1:4">
      <c r="A5390">
        <v>35</v>
      </c>
      <c r="B5390" t="s">
        <v>14</v>
      </c>
      <c r="C5390">
        <v>339</v>
      </c>
      <c r="D5390" t="str">
        <f t="shared" si="95"/>
        <v>chr16-339</v>
      </c>
    </row>
    <row r="5391" spans="1:4">
      <c r="A5391">
        <v>36</v>
      </c>
      <c r="B5391" t="s">
        <v>14</v>
      </c>
      <c r="C5391">
        <v>340</v>
      </c>
      <c r="D5391" t="str">
        <f t="shared" si="95"/>
        <v>chr16-340</v>
      </c>
    </row>
    <row r="5392" spans="1:4">
      <c r="A5392">
        <v>22</v>
      </c>
      <c r="B5392" t="s">
        <v>14</v>
      </c>
      <c r="C5392">
        <v>341</v>
      </c>
      <c r="D5392" t="str">
        <f t="shared" si="95"/>
        <v>chr16-341</v>
      </c>
    </row>
    <row r="5393" spans="1:4">
      <c r="A5393">
        <v>25</v>
      </c>
      <c r="B5393" t="s">
        <v>14</v>
      </c>
      <c r="C5393">
        <v>342</v>
      </c>
      <c r="D5393" t="str">
        <f t="shared" si="95"/>
        <v>chr16-342</v>
      </c>
    </row>
    <row r="5394" spans="1:4">
      <c r="A5394">
        <v>33</v>
      </c>
      <c r="B5394" t="s">
        <v>14</v>
      </c>
      <c r="C5394">
        <v>343</v>
      </c>
      <c r="D5394" t="str">
        <f t="shared" si="95"/>
        <v>chr16-343</v>
      </c>
    </row>
    <row r="5395" spans="1:4">
      <c r="A5395">
        <v>31</v>
      </c>
      <c r="B5395" t="s">
        <v>14</v>
      </c>
      <c r="C5395">
        <v>344</v>
      </c>
      <c r="D5395" t="str">
        <f t="shared" si="95"/>
        <v>chr16-344</v>
      </c>
    </row>
    <row r="5396" spans="1:4">
      <c r="A5396">
        <v>42</v>
      </c>
      <c r="B5396" t="s">
        <v>14</v>
      </c>
      <c r="C5396">
        <v>345</v>
      </c>
      <c r="D5396" t="str">
        <f t="shared" si="95"/>
        <v>chr16-345</v>
      </c>
    </row>
    <row r="5397" spans="1:4">
      <c r="A5397">
        <v>36</v>
      </c>
      <c r="B5397" t="s">
        <v>14</v>
      </c>
      <c r="C5397">
        <v>346</v>
      </c>
      <c r="D5397" t="str">
        <f t="shared" si="95"/>
        <v>chr16-346</v>
      </c>
    </row>
    <row r="5398" spans="1:4">
      <c r="A5398">
        <v>41</v>
      </c>
      <c r="B5398" t="s">
        <v>14</v>
      </c>
      <c r="C5398">
        <v>347</v>
      </c>
      <c r="D5398" t="str">
        <f t="shared" si="95"/>
        <v>chr16-347</v>
      </c>
    </row>
    <row r="5399" spans="1:4">
      <c r="A5399">
        <v>37</v>
      </c>
      <c r="B5399" t="s">
        <v>14</v>
      </c>
      <c r="C5399">
        <v>348</v>
      </c>
      <c r="D5399" t="str">
        <f t="shared" si="95"/>
        <v>chr16-348</v>
      </c>
    </row>
    <row r="5400" spans="1:4">
      <c r="A5400">
        <v>34</v>
      </c>
      <c r="B5400" t="s">
        <v>14</v>
      </c>
      <c r="C5400">
        <v>349</v>
      </c>
      <c r="D5400" t="str">
        <f t="shared" si="95"/>
        <v>chr16-349</v>
      </c>
    </row>
    <row r="5401" spans="1:4">
      <c r="A5401">
        <v>44</v>
      </c>
      <c r="B5401" t="s">
        <v>14</v>
      </c>
      <c r="C5401">
        <v>350</v>
      </c>
      <c r="D5401" t="str">
        <f t="shared" si="95"/>
        <v>chr16-350</v>
      </c>
    </row>
    <row r="5402" spans="1:4">
      <c r="A5402">
        <v>30</v>
      </c>
      <c r="B5402" t="s">
        <v>14</v>
      </c>
      <c r="C5402">
        <v>351</v>
      </c>
      <c r="D5402" t="str">
        <f t="shared" si="95"/>
        <v>chr16-351</v>
      </c>
    </row>
    <row r="5403" spans="1:4">
      <c r="A5403">
        <v>37</v>
      </c>
      <c r="B5403" t="s">
        <v>14</v>
      </c>
      <c r="C5403">
        <v>352</v>
      </c>
      <c r="D5403" t="str">
        <f t="shared" si="95"/>
        <v>chr16-352</v>
      </c>
    </row>
    <row r="5404" spans="1:4">
      <c r="A5404">
        <v>34</v>
      </c>
      <c r="B5404" t="s">
        <v>14</v>
      </c>
      <c r="C5404">
        <v>353</v>
      </c>
      <c r="D5404" t="str">
        <f t="shared" si="95"/>
        <v>chr16-353</v>
      </c>
    </row>
    <row r="5405" spans="1:4">
      <c r="A5405">
        <v>45</v>
      </c>
      <c r="B5405" t="s">
        <v>14</v>
      </c>
      <c r="C5405">
        <v>354</v>
      </c>
      <c r="D5405" t="str">
        <f t="shared" si="95"/>
        <v>chr16-354</v>
      </c>
    </row>
    <row r="5406" spans="1:4">
      <c r="A5406">
        <v>52</v>
      </c>
      <c r="B5406" t="s">
        <v>14</v>
      </c>
      <c r="C5406">
        <v>355</v>
      </c>
      <c r="D5406" t="str">
        <f t="shared" si="95"/>
        <v>chr16-355</v>
      </c>
    </row>
    <row r="5407" spans="1:4">
      <c r="A5407">
        <v>57</v>
      </c>
      <c r="B5407" t="s">
        <v>14</v>
      </c>
      <c r="C5407">
        <v>356</v>
      </c>
      <c r="D5407" t="str">
        <f t="shared" si="95"/>
        <v>chr16-356</v>
      </c>
    </row>
    <row r="5408" spans="1:4">
      <c r="A5408">
        <v>50</v>
      </c>
      <c r="B5408" t="s">
        <v>14</v>
      </c>
      <c r="C5408">
        <v>357</v>
      </c>
      <c r="D5408" t="str">
        <f t="shared" si="95"/>
        <v>chr16-357</v>
      </c>
    </row>
    <row r="5409" spans="1:4">
      <c r="A5409">
        <v>62</v>
      </c>
      <c r="B5409" t="s">
        <v>14</v>
      </c>
      <c r="C5409">
        <v>358</v>
      </c>
      <c r="D5409" t="str">
        <f t="shared" si="95"/>
        <v>chr16-358</v>
      </c>
    </row>
    <row r="5410" spans="1:4">
      <c r="A5410">
        <v>59</v>
      </c>
      <c r="B5410" t="s">
        <v>14</v>
      </c>
      <c r="C5410">
        <v>359</v>
      </c>
      <c r="D5410" t="str">
        <f t="shared" si="95"/>
        <v>chr16-359</v>
      </c>
    </row>
    <row r="5411" spans="1:4">
      <c r="A5411">
        <v>60</v>
      </c>
      <c r="B5411" t="s">
        <v>14</v>
      </c>
      <c r="C5411">
        <v>360</v>
      </c>
      <c r="D5411" t="str">
        <f t="shared" si="95"/>
        <v>chr16-360</v>
      </c>
    </row>
    <row r="5412" spans="1:4">
      <c r="A5412">
        <v>59</v>
      </c>
      <c r="B5412" t="s">
        <v>14</v>
      </c>
      <c r="C5412">
        <v>361</v>
      </c>
      <c r="D5412" t="str">
        <f t="shared" si="95"/>
        <v>chr16-361</v>
      </c>
    </row>
    <row r="5413" spans="1:4">
      <c r="A5413">
        <v>60</v>
      </c>
      <c r="B5413" t="s">
        <v>14</v>
      </c>
      <c r="C5413">
        <v>362</v>
      </c>
      <c r="D5413" t="str">
        <f t="shared" si="95"/>
        <v>chr16-362</v>
      </c>
    </row>
    <row r="5414" spans="1:4">
      <c r="A5414">
        <v>75</v>
      </c>
      <c r="B5414" t="s">
        <v>14</v>
      </c>
      <c r="C5414">
        <v>363</v>
      </c>
      <c r="D5414" t="str">
        <f t="shared" si="95"/>
        <v>chr16-363</v>
      </c>
    </row>
    <row r="5415" spans="1:4">
      <c r="A5415">
        <v>53</v>
      </c>
      <c r="B5415" t="s">
        <v>14</v>
      </c>
      <c r="C5415">
        <v>364</v>
      </c>
      <c r="D5415" t="str">
        <f t="shared" si="95"/>
        <v>chr16-364</v>
      </c>
    </row>
    <row r="5416" spans="1:4">
      <c r="A5416">
        <v>51</v>
      </c>
      <c r="B5416" t="s">
        <v>14</v>
      </c>
      <c r="C5416">
        <v>365</v>
      </c>
      <c r="D5416" t="str">
        <f t="shared" si="95"/>
        <v>chr16-365</v>
      </c>
    </row>
    <row r="5417" spans="1:4">
      <c r="A5417">
        <v>61</v>
      </c>
      <c r="B5417" t="s">
        <v>14</v>
      </c>
      <c r="C5417">
        <v>366</v>
      </c>
      <c r="D5417" t="str">
        <f t="shared" si="95"/>
        <v>chr16-366</v>
      </c>
    </row>
    <row r="5418" spans="1:4">
      <c r="A5418">
        <v>41</v>
      </c>
      <c r="B5418" t="s">
        <v>14</v>
      </c>
      <c r="C5418">
        <v>367</v>
      </c>
      <c r="D5418" t="str">
        <f t="shared" si="95"/>
        <v>chr16-367</v>
      </c>
    </row>
    <row r="5419" spans="1:4">
      <c r="A5419">
        <v>55</v>
      </c>
      <c r="B5419" t="s">
        <v>14</v>
      </c>
      <c r="C5419">
        <v>368</v>
      </c>
      <c r="D5419" t="str">
        <f t="shared" si="95"/>
        <v>chr16-368</v>
      </c>
    </row>
    <row r="5420" spans="1:4">
      <c r="A5420">
        <v>44</v>
      </c>
      <c r="B5420" t="s">
        <v>14</v>
      </c>
      <c r="C5420">
        <v>369</v>
      </c>
      <c r="D5420" t="str">
        <f t="shared" si="95"/>
        <v>chr16-369</v>
      </c>
    </row>
    <row r="5421" spans="1:4">
      <c r="A5421">
        <v>47</v>
      </c>
      <c r="B5421" t="s">
        <v>14</v>
      </c>
      <c r="C5421">
        <v>370</v>
      </c>
      <c r="D5421" t="str">
        <f t="shared" si="95"/>
        <v>chr16-370</v>
      </c>
    </row>
    <row r="5422" spans="1:4">
      <c r="A5422">
        <v>35</v>
      </c>
      <c r="B5422" t="s">
        <v>14</v>
      </c>
      <c r="C5422">
        <v>371</v>
      </c>
      <c r="D5422" t="str">
        <f t="shared" si="95"/>
        <v>chr16-371</v>
      </c>
    </row>
    <row r="5423" spans="1:4">
      <c r="A5423">
        <v>45</v>
      </c>
      <c r="B5423" t="s">
        <v>14</v>
      </c>
      <c r="C5423">
        <v>372</v>
      </c>
      <c r="D5423" t="str">
        <f t="shared" si="95"/>
        <v>chr16-372</v>
      </c>
    </row>
    <row r="5424" spans="1:4">
      <c r="A5424">
        <v>52</v>
      </c>
      <c r="B5424" t="s">
        <v>14</v>
      </c>
      <c r="C5424">
        <v>373</v>
      </c>
      <c r="D5424" t="str">
        <f t="shared" si="95"/>
        <v>chr16-373</v>
      </c>
    </row>
    <row r="5425" spans="1:4">
      <c r="A5425">
        <v>45</v>
      </c>
      <c r="B5425" t="s">
        <v>14</v>
      </c>
      <c r="C5425">
        <v>374</v>
      </c>
      <c r="D5425" t="str">
        <f t="shared" si="95"/>
        <v>chr16-374</v>
      </c>
    </row>
    <row r="5426" spans="1:4">
      <c r="A5426">
        <v>41</v>
      </c>
      <c r="B5426" t="s">
        <v>14</v>
      </c>
      <c r="C5426">
        <v>375</v>
      </c>
      <c r="D5426" t="str">
        <f t="shared" si="95"/>
        <v>chr16-375</v>
      </c>
    </row>
    <row r="5427" spans="1:4">
      <c r="A5427">
        <v>50</v>
      </c>
      <c r="B5427" t="s">
        <v>14</v>
      </c>
      <c r="C5427">
        <v>376</v>
      </c>
      <c r="D5427" t="str">
        <f t="shared" si="95"/>
        <v>chr16-376</v>
      </c>
    </row>
    <row r="5428" spans="1:4">
      <c r="A5428">
        <v>48</v>
      </c>
      <c r="B5428" t="s">
        <v>14</v>
      </c>
      <c r="C5428">
        <v>377</v>
      </c>
      <c r="D5428" t="str">
        <f t="shared" si="95"/>
        <v>chr16-377</v>
      </c>
    </row>
    <row r="5429" spans="1:4">
      <c r="A5429">
        <v>53</v>
      </c>
      <c r="B5429" t="s">
        <v>14</v>
      </c>
      <c r="C5429">
        <v>378</v>
      </c>
      <c r="D5429" t="str">
        <f t="shared" si="95"/>
        <v>chr16-378</v>
      </c>
    </row>
    <row r="5430" spans="1:4">
      <c r="A5430">
        <v>44</v>
      </c>
      <c r="B5430" t="s">
        <v>14</v>
      </c>
      <c r="C5430">
        <v>379</v>
      </c>
      <c r="D5430" t="str">
        <f t="shared" si="95"/>
        <v>chr16-379</v>
      </c>
    </row>
    <row r="5431" spans="1:4">
      <c r="A5431">
        <v>42</v>
      </c>
      <c r="B5431" t="s">
        <v>14</v>
      </c>
      <c r="C5431">
        <v>380</v>
      </c>
      <c r="D5431" t="str">
        <f t="shared" si="95"/>
        <v>chr16-380</v>
      </c>
    </row>
    <row r="5432" spans="1:4">
      <c r="A5432">
        <v>48</v>
      </c>
      <c r="B5432" t="s">
        <v>14</v>
      </c>
      <c r="C5432">
        <v>381</v>
      </c>
      <c r="D5432" t="str">
        <f t="shared" si="95"/>
        <v>chr16-381</v>
      </c>
    </row>
    <row r="5433" spans="1:4">
      <c r="A5433">
        <v>35</v>
      </c>
      <c r="B5433" t="s">
        <v>14</v>
      </c>
      <c r="C5433">
        <v>382</v>
      </c>
      <c r="D5433" t="str">
        <f t="shared" si="95"/>
        <v>chr16-382</v>
      </c>
    </row>
    <row r="5434" spans="1:4">
      <c r="A5434">
        <v>40</v>
      </c>
      <c r="B5434" t="s">
        <v>14</v>
      </c>
      <c r="C5434">
        <v>383</v>
      </c>
      <c r="D5434" t="str">
        <f t="shared" si="95"/>
        <v>chr16-383</v>
      </c>
    </row>
    <row r="5435" spans="1:4">
      <c r="A5435">
        <v>57</v>
      </c>
      <c r="B5435" t="s">
        <v>14</v>
      </c>
      <c r="C5435">
        <v>384</v>
      </c>
      <c r="D5435" t="str">
        <f t="shared" si="95"/>
        <v>chr16-384</v>
      </c>
    </row>
    <row r="5436" spans="1:4">
      <c r="A5436">
        <v>53</v>
      </c>
      <c r="B5436" t="s">
        <v>14</v>
      </c>
      <c r="C5436">
        <v>385</v>
      </c>
      <c r="D5436" t="str">
        <f t="shared" si="95"/>
        <v>chr16-385</v>
      </c>
    </row>
    <row r="5437" spans="1:4">
      <c r="A5437">
        <v>42</v>
      </c>
      <c r="B5437" t="s">
        <v>14</v>
      </c>
      <c r="C5437">
        <v>386</v>
      </c>
      <c r="D5437" t="str">
        <f t="shared" si="95"/>
        <v>chr16-386</v>
      </c>
    </row>
    <row r="5438" spans="1:4">
      <c r="A5438">
        <v>45</v>
      </c>
      <c r="B5438" t="s">
        <v>14</v>
      </c>
      <c r="C5438">
        <v>387</v>
      </c>
      <c r="D5438" t="str">
        <f t="shared" si="95"/>
        <v>chr16-387</v>
      </c>
    </row>
    <row r="5439" spans="1:4">
      <c r="A5439">
        <v>30</v>
      </c>
      <c r="B5439" t="s">
        <v>14</v>
      </c>
      <c r="C5439">
        <v>388</v>
      </c>
      <c r="D5439" t="str">
        <f t="shared" si="95"/>
        <v>chr16-388</v>
      </c>
    </row>
    <row r="5440" spans="1:4">
      <c r="A5440">
        <v>32</v>
      </c>
      <c r="B5440" t="s">
        <v>14</v>
      </c>
      <c r="C5440">
        <v>389</v>
      </c>
      <c r="D5440" t="str">
        <f t="shared" si="95"/>
        <v>chr16-389</v>
      </c>
    </row>
    <row r="5441" spans="1:4">
      <c r="A5441">
        <v>49</v>
      </c>
      <c r="B5441" t="s">
        <v>14</v>
      </c>
      <c r="C5441">
        <v>390</v>
      </c>
      <c r="D5441" t="str">
        <f t="shared" si="95"/>
        <v>chr16-390</v>
      </c>
    </row>
    <row r="5442" spans="1:4">
      <c r="A5442">
        <v>45</v>
      </c>
      <c r="B5442" t="s">
        <v>14</v>
      </c>
      <c r="C5442">
        <v>391</v>
      </c>
      <c r="D5442" t="str">
        <f t="shared" ref="D5442:D5505" si="96">CONCATENATE(B5442,"-",C5442)</f>
        <v>chr16-391</v>
      </c>
    </row>
    <row r="5443" spans="1:4">
      <c r="A5443">
        <v>30</v>
      </c>
      <c r="B5443" t="s">
        <v>14</v>
      </c>
      <c r="C5443">
        <v>392</v>
      </c>
      <c r="D5443" t="str">
        <f t="shared" si="96"/>
        <v>chr16-392</v>
      </c>
    </row>
    <row r="5444" spans="1:4">
      <c r="A5444">
        <v>40</v>
      </c>
      <c r="B5444" t="s">
        <v>14</v>
      </c>
      <c r="C5444">
        <v>393</v>
      </c>
      <c r="D5444" t="str">
        <f t="shared" si="96"/>
        <v>chr16-393</v>
      </c>
    </row>
    <row r="5445" spans="1:4">
      <c r="A5445">
        <v>39</v>
      </c>
      <c r="B5445" t="s">
        <v>14</v>
      </c>
      <c r="C5445">
        <v>394</v>
      </c>
      <c r="D5445" t="str">
        <f t="shared" si="96"/>
        <v>chr16-394</v>
      </c>
    </row>
    <row r="5446" spans="1:4">
      <c r="A5446">
        <v>36</v>
      </c>
      <c r="B5446" t="s">
        <v>14</v>
      </c>
      <c r="C5446">
        <v>395</v>
      </c>
      <c r="D5446" t="str">
        <f t="shared" si="96"/>
        <v>chr16-395</v>
      </c>
    </row>
    <row r="5447" spans="1:4">
      <c r="A5447">
        <v>36</v>
      </c>
      <c r="B5447" t="s">
        <v>14</v>
      </c>
      <c r="C5447">
        <v>396</v>
      </c>
      <c r="D5447" t="str">
        <f t="shared" si="96"/>
        <v>chr16-396</v>
      </c>
    </row>
    <row r="5448" spans="1:4">
      <c r="A5448">
        <v>49</v>
      </c>
      <c r="B5448" t="s">
        <v>14</v>
      </c>
      <c r="C5448">
        <v>397</v>
      </c>
      <c r="D5448" t="str">
        <f t="shared" si="96"/>
        <v>chr16-397</v>
      </c>
    </row>
    <row r="5449" spans="1:4">
      <c r="A5449">
        <v>51</v>
      </c>
      <c r="B5449" t="s">
        <v>14</v>
      </c>
      <c r="C5449">
        <v>398</v>
      </c>
      <c r="D5449" t="str">
        <f t="shared" si="96"/>
        <v>chr16-398</v>
      </c>
    </row>
    <row r="5450" spans="1:4">
      <c r="A5450">
        <v>41</v>
      </c>
      <c r="B5450" t="s">
        <v>14</v>
      </c>
      <c r="C5450">
        <v>399</v>
      </c>
      <c r="D5450" t="str">
        <f t="shared" si="96"/>
        <v>chr16-399</v>
      </c>
    </row>
    <row r="5451" spans="1:4">
      <c r="A5451">
        <v>44</v>
      </c>
      <c r="B5451" t="s">
        <v>14</v>
      </c>
      <c r="C5451">
        <v>400</v>
      </c>
      <c r="D5451" t="str">
        <f t="shared" si="96"/>
        <v>chr16-400</v>
      </c>
    </row>
    <row r="5452" spans="1:4">
      <c r="A5452">
        <v>40</v>
      </c>
      <c r="B5452" t="s">
        <v>14</v>
      </c>
      <c r="C5452">
        <v>401</v>
      </c>
      <c r="D5452" t="str">
        <f t="shared" si="96"/>
        <v>chr16-401</v>
      </c>
    </row>
    <row r="5453" spans="1:4">
      <c r="A5453">
        <v>47</v>
      </c>
      <c r="B5453" t="s">
        <v>14</v>
      </c>
      <c r="C5453">
        <v>402</v>
      </c>
      <c r="D5453" t="str">
        <f t="shared" si="96"/>
        <v>chr16-402</v>
      </c>
    </row>
    <row r="5454" spans="1:4">
      <c r="A5454">
        <v>25</v>
      </c>
      <c r="B5454" t="s">
        <v>14</v>
      </c>
      <c r="C5454">
        <v>403</v>
      </c>
      <c r="D5454" t="str">
        <f t="shared" si="96"/>
        <v>chr16-403</v>
      </c>
    </row>
    <row r="5455" spans="1:4">
      <c r="A5455">
        <v>37</v>
      </c>
      <c r="B5455" t="s">
        <v>14</v>
      </c>
      <c r="C5455">
        <v>404</v>
      </c>
      <c r="D5455" t="str">
        <f t="shared" si="96"/>
        <v>chr16-404</v>
      </c>
    </row>
    <row r="5456" spans="1:4">
      <c r="A5456">
        <v>25</v>
      </c>
      <c r="B5456" t="s">
        <v>14</v>
      </c>
      <c r="C5456">
        <v>405</v>
      </c>
      <c r="D5456" t="str">
        <f t="shared" si="96"/>
        <v>chr16-405</v>
      </c>
    </row>
    <row r="5457" spans="1:4">
      <c r="A5457">
        <v>49</v>
      </c>
      <c r="B5457" t="s">
        <v>14</v>
      </c>
      <c r="C5457">
        <v>406</v>
      </c>
      <c r="D5457" t="str">
        <f t="shared" si="96"/>
        <v>chr16-406</v>
      </c>
    </row>
    <row r="5458" spans="1:4">
      <c r="A5458">
        <v>41</v>
      </c>
      <c r="B5458" t="s">
        <v>14</v>
      </c>
      <c r="C5458">
        <v>407</v>
      </c>
      <c r="D5458" t="str">
        <f t="shared" si="96"/>
        <v>chr16-407</v>
      </c>
    </row>
    <row r="5459" spans="1:4">
      <c r="A5459">
        <v>47</v>
      </c>
      <c r="B5459" t="s">
        <v>14</v>
      </c>
      <c r="C5459">
        <v>408</v>
      </c>
      <c r="D5459" t="str">
        <f t="shared" si="96"/>
        <v>chr16-408</v>
      </c>
    </row>
    <row r="5460" spans="1:4">
      <c r="A5460">
        <v>49</v>
      </c>
      <c r="B5460" t="s">
        <v>14</v>
      </c>
      <c r="C5460">
        <v>409</v>
      </c>
      <c r="D5460" t="str">
        <f t="shared" si="96"/>
        <v>chr16-409</v>
      </c>
    </row>
    <row r="5461" spans="1:4">
      <c r="A5461">
        <v>47</v>
      </c>
      <c r="B5461" t="s">
        <v>14</v>
      </c>
      <c r="C5461">
        <v>410</v>
      </c>
      <c r="D5461" t="str">
        <f t="shared" si="96"/>
        <v>chr16-410</v>
      </c>
    </row>
    <row r="5462" spans="1:4">
      <c r="A5462">
        <v>48</v>
      </c>
      <c r="B5462" t="s">
        <v>14</v>
      </c>
      <c r="C5462">
        <v>411</v>
      </c>
      <c r="D5462" t="str">
        <f t="shared" si="96"/>
        <v>chr16-411</v>
      </c>
    </row>
    <row r="5463" spans="1:4">
      <c r="A5463">
        <v>46</v>
      </c>
      <c r="B5463" t="s">
        <v>14</v>
      </c>
      <c r="C5463">
        <v>412</v>
      </c>
      <c r="D5463" t="str">
        <f t="shared" si="96"/>
        <v>chr16-412</v>
      </c>
    </row>
    <row r="5464" spans="1:4">
      <c r="A5464">
        <v>51</v>
      </c>
      <c r="B5464" t="s">
        <v>14</v>
      </c>
      <c r="C5464">
        <v>413</v>
      </c>
      <c r="D5464" t="str">
        <f t="shared" si="96"/>
        <v>chr16-413</v>
      </c>
    </row>
    <row r="5465" spans="1:4">
      <c r="A5465">
        <v>52</v>
      </c>
      <c r="B5465" t="s">
        <v>14</v>
      </c>
      <c r="C5465">
        <v>414</v>
      </c>
      <c r="D5465" t="str">
        <f t="shared" si="96"/>
        <v>chr16-414</v>
      </c>
    </row>
    <row r="5466" spans="1:4">
      <c r="A5466">
        <v>36</v>
      </c>
      <c r="B5466" t="s">
        <v>14</v>
      </c>
      <c r="C5466">
        <v>415</v>
      </c>
      <c r="D5466" t="str">
        <f t="shared" si="96"/>
        <v>chr16-415</v>
      </c>
    </row>
    <row r="5467" spans="1:4">
      <c r="A5467">
        <v>39</v>
      </c>
      <c r="B5467" t="s">
        <v>14</v>
      </c>
      <c r="C5467">
        <v>416</v>
      </c>
      <c r="D5467" t="str">
        <f t="shared" si="96"/>
        <v>chr16-416</v>
      </c>
    </row>
    <row r="5468" spans="1:4">
      <c r="A5468">
        <v>54</v>
      </c>
      <c r="B5468" t="s">
        <v>14</v>
      </c>
      <c r="C5468">
        <v>417</v>
      </c>
      <c r="D5468" t="str">
        <f t="shared" si="96"/>
        <v>chr16-417</v>
      </c>
    </row>
    <row r="5469" spans="1:4">
      <c r="A5469">
        <v>46</v>
      </c>
      <c r="B5469" t="s">
        <v>14</v>
      </c>
      <c r="C5469">
        <v>418</v>
      </c>
      <c r="D5469" t="str">
        <f t="shared" si="96"/>
        <v>chr16-418</v>
      </c>
    </row>
    <row r="5470" spans="1:4">
      <c r="A5470">
        <v>51</v>
      </c>
      <c r="B5470" t="s">
        <v>14</v>
      </c>
      <c r="C5470">
        <v>419</v>
      </c>
      <c r="D5470" t="str">
        <f t="shared" si="96"/>
        <v>chr16-419</v>
      </c>
    </row>
    <row r="5471" spans="1:4">
      <c r="A5471">
        <v>64</v>
      </c>
      <c r="B5471" t="s">
        <v>14</v>
      </c>
      <c r="C5471">
        <v>420</v>
      </c>
      <c r="D5471" t="str">
        <f t="shared" si="96"/>
        <v>chr16-420</v>
      </c>
    </row>
    <row r="5472" spans="1:4">
      <c r="A5472">
        <v>53</v>
      </c>
      <c r="B5472" t="s">
        <v>14</v>
      </c>
      <c r="C5472">
        <v>421</v>
      </c>
      <c r="D5472" t="str">
        <f t="shared" si="96"/>
        <v>chr16-421</v>
      </c>
    </row>
    <row r="5473" spans="1:4">
      <c r="A5473">
        <v>53</v>
      </c>
      <c r="B5473" t="s">
        <v>14</v>
      </c>
      <c r="C5473">
        <v>422</v>
      </c>
      <c r="D5473" t="str">
        <f t="shared" si="96"/>
        <v>chr16-422</v>
      </c>
    </row>
    <row r="5474" spans="1:4">
      <c r="A5474">
        <v>42</v>
      </c>
      <c r="B5474" t="s">
        <v>14</v>
      </c>
      <c r="C5474">
        <v>423</v>
      </c>
      <c r="D5474" t="str">
        <f t="shared" si="96"/>
        <v>chr16-423</v>
      </c>
    </row>
    <row r="5475" spans="1:4">
      <c r="A5475">
        <v>42</v>
      </c>
      <c r="B5475" t="s">
        <v>14</v>
      </c>
      <c r="C5475">
        <v>424</v>
      </c>
      <c r="D5475" t="str">
        <f t="shared" si="96"/>
        <v>chr16-424</v>
      </c>
    </row>
    <row r="5476" spans="1:4">
      <c r="A5476">
        <v>33</v>
      </c>
      <c r="B5476" t="s">
        <v>14</v>
      </c>
      <c r="C5476">
        <v>425</v>
      </c>
      <c r="D5476" t="str">
        <f t="shared" si="96"/>
        <v>chr16-425</v>
      </c>
    </row>
    <row r="5477" spans="1:4">
      <c r="A5477">
        <v>24</v>
      </c>
      <c r="B5477" t="s">
        <v>14</v>
      </c>
      <c r="C5477">
        <v>426</v>
      </c>
      <c r="D5477" t="str">
        <f t="shared" si="96"/>
        <v>chr16-426</v>
      </c>
    </row>
    <row r="5478" spans="1:4">
      <c r="A5478">
        <v>25</v>
      </c>
      <c r="B5478" t="s">
        <v>14</v>
      </c>
      <c r="C5478">
        <v>427</v>
      </c>
      <c r="D5478" t="str">
        <f t="shared" si="96"/>
        <v>chr16-427</v>
      </c>
    </row>
    <row r="5479" spans="1:4">
      <c r="A5479">
        <v>28</v>
      </c>
      <c r="B5479" t="s">
        <v>14</v>
      </c>
      <c r="C5479">
        <v>428</v>
      </c>
      <c r="D5479" t="str">
        <f t="shared" si="96"/>
        <v>chr16-428</v>
      </c>
    </row>
    <row r="5480" spans="1:4">
      <c r="A5480">
        <v>20</v>
      </c>
      <c r="B5480" t="s">
        <v>14</v>
      </c>
      <c r="C5480">
        <v>429</v>
      </c>
      <c r="D5480" t="str">
        <f t="shared" si="96"/>
        <v>chr16-429</v>
      </c>
    </row>
    <row r="5481" spans="1:4">
      <c r="A5481">
        <v>25</v>
      </c>
      <c r="B5481" t="s">
        <v>14</v>
      </c>
      <c r="C5481">
        <v>430</v>
      </c>
      <c r="D5481" t="str">
        <f t="shared" si="96"/>
        <v>chr16-430</v>
      </c>
    </row>
    <row r="5482" spans="1:4">
      <c r="A5482">
        <v>30</v>
      </c>
      <c r="B5482" t="s">
        <v>14</v>
      </c>
      <c r="C5482">
        <v>431</v>
      </c>
      <c r="D5482" t="str">
        <f t="shared" si="96"/>
        <v>chr16-431</v>
      </c>
    </row>
    <row r="5483" spans="1:4">
      <c r="A5483">
        <v>25</v>
      </c>
      <c r="B5483" t="s">
        <v>14</v>
      </c>
      <c r="C5483">
        <v>432</v>
      </c>
      <c r="D5483" t="str">
        <f t="shared" si="96"/>
        <v>chr16-432</v>
      </c>
    </row>
    <row r="5484" spans="1:4">
      <c r="A5484">
        <v>18</v>
      </c>
      <c r="B5484" t="s">
        <v>14</v>
      </c>
      <c r="C5484">
        <v>433</v>
      </c>
      <c r="D5484" t="str">
        <f t="shared" si="96"/>
        <v>chr16-433</v>
      </c>
    </row>
    <row r="5485" spans="1:4">
      <c r="A5485">
        <v>20</v>
      </c>
      <c r="B5485" t="s">
        <v>14</v>
      </c>
      <c r="C5485">
        <v>434</v>
      </c>
      <c r="D5485" t="str">
        <f t="shared" si="96"/>
        <v>chr16-434</v>
      </c>
    </row>
    <row r="5486" spans="1:4">
      <c r="A5486">
        <v>26</v>
      </c>
      <c r="B5486" t="s">
        <v>14</v>
      </c>
      <c r="C5486">
        <v>435</v>
      </c>
      <c r="D5486" t="str">
        <f t="shared" si="96"/>
        <v>chr16-435</v>
      </c>
    </row>
    <row r="5487" spans="1:4">
      <c r="A5487">
        <v>34</v>
      </c>
      <c r="B5487" t="s">
        <v>14</v>
      </c>
      <c r="C5487">
        <v>436</v>
      </c>
      <c r="D5487" t="str">
        <f t="shared" si="96"/>
        <v>chr16-436</v>
      </c>
    </row>
    <row r="5488" spans="1:4">
      <c r="A5488">
        <v>23</v>
      </c>
      <c r="B5488" t="s">
        <v>14</v>
      </c>
      <c r="C5488">
        <v>437</v>
      </c>
      <c r="D5488" t="str">
        <f t="shared" si="96"/>
        <v>chr16-437</v>
      </c>
    </row>
    <row r="5489" spans="1:4">
      <c r="A5489">
        <v>41</v>
      </c>
      <c r="B5489" t="s">
        <v>14</v>
      </c>
      <c r="C5489">
        <v>438</v>
      </c>
      <c r="D5489" t="str">
        <f t="shared" si="96"/>
        <v>chr16-438</v>
      </c>
    </row>
    <row r="5490" spans="1:4">
      <c r="A5490">
        <v>40</v>
      </c>
      <c r="B5490" t="s">
        <v>14</v>
      </c>
      <c r="C5490">
        <v>439</v>
      </c>
      <c r="D5490" t="str">
        <f t="shared" si="96"/>
        <v>chr16-439</v>
      </c>
    </row>
    <row r="5491" spans="1:4">
      <c r="A5491">
        <v>36</v>
      </c>
      <c r="B5491" t="s">
        <v>14</v>
      </c>
      <c r="C5491">
        <v>440</v>
      </c>
      <c r="D5491" t="str">
        <f t="shared" si="96"/>
        <v>chr16-440</v>
      </c>
    </row>
    <row r="5492" spans="1:4">
      <c r="A5492">
        <v>30</v>
      </c>
      <c r="B5492" t="s">
        <v>14</v>
      </c>
      <c r="C5492">
        <v>441</v>
      </c>
      <c r="D5492" t="str">
        <f t="shared" si="96"/>
        <v>chr16-441</v>
      </c>
    </row>
    <row r="5493" spans="1:4">
      <c r="A5493">
        <v>28</v>
      </c>
      <c r="B5493" t="s">
        <v>14</v>
      </c>
      <c r="C5493">
        <v>442</v>
      </c>
      <c r="D5493" t="str">
        <f t="shared" si="96"/>
        <v>chr16-442</v>
      </c>
    </row>
    <row r="5494" spans="1:4">
      <c r="A5494">
        <v>26</v>
      </c>
      <c r="B5494" t="s">
        <v>14</v>
      </c>
      <c r="C5494">
        <v>443</v>
      </c>
      <c r="D5494" t="str">
        <f t="shared" si="96"/>
        <v>chr16-443</v>
      </c>
    </row>
    <row r="5495" spans="1:4">
      <c r="A5495">
        <v>18</v>
      </c>
      <c r="B5495" t="s">
        <v>14</v>
      </c>
      <c r="C5495">
        <v>444</v>
      </c>
      <c r="D5495" t="str">
        <f t="shared" si="96"/>
        <v>chr16-444</v>
      </c>
    </row>
    <row r="5496" spans="1:4">
      <c r="A5496">
        <v>17</v>
      </c>
      <c r="B5496" t="s">
        <v>14</v>
      </c>
      <c r="C5496">
        <v>445</v>
      </c>
      <c r="D5496" t="str">
        <f t="shared" si="96"/>
        <v>chr16-445</v>
      </c>
    </row>
    <row r="5497" spans="1:4">
      <c r="A5497">
        <v>14</v>
      </c>
      <c r="B5497" t="s">
        <v>14</v>
      </c>
      <c r="C5497">
        <v>446</v>
      </c>
      <c r="D5497" t="str">
        <f t="shared" si="96"/>
        <v>chr16-446</v>
      </c>
    </row>
    <row r="5498" spans="1:4">
      <c r="A5498">
        <v>20</v>
      </c>
      <c r="B5498" t="s">
        <v>14</v>
      </c>
      <c r="C5498">
        <v>447</v>
      </c>
      <c r="D5498" t="str">
        <f t="shared" si="96"/>
        <v>chr16-447</v>
      </c>
    </row>
    <row r="5499" spans="1:4">
      <c r="A5499">
        <v>22</v>
      </c>
      <c r="B5499" t="s">
        <v>14</v>
      </c>
      <c r="C5499">
        <v>448</v>
      </c>
      <c r="D5499" t="str">
        <f t="shared" si="96"/>
        <v>chr16-448</v>
      </c>
    </row>
    <row r="5500" spans="1:4">
      <c r="A5500">
        <v>16</v>
      </c>
      <c r="B5500" t="s">
        <v>14</v>
      </c>
      <c r="C5500">
        <v>449</v>
      </c>
      <c r="D5500" t="str">
        <f t="shared" si="96"/>
        <v>chr16-449</v>
      </c>
    </row>
    <row r="5501" spans="1:4">
      <c r="A5501">
        <v>20</v>
      </c>
      <c r="B5501" t="s">
        <v>14</v>
      </c>
      <c r="C5501">
        <v>450</v>
      </c>
      <c r="D5501" t="str">
        <f t="shared" si="96"/>
        <v>chr16-450</v>
      </c>
    </row>
    <row r="5502" spans="1:4">
      <c r="A5502">
        <v>15</v>
      </c>
      <c r="B5502" t="s">
        <v>14</v>
      </c>
      <c r="C5502">
        <v>451</v>
      </c>
      <c r="D5502" t="str">
        <f t="shared" si="96"/>
        <v>chr16-451</v>
      </c>
    </row>
    <row r="5503" spans="1:4">
      <c r="A5503">
        <v>20</v>
      </c>
      <c r="B5503" t="s">
        <v>14</v>
      </c>
      <c r="C5503">
        <v>452</v>
      </c>
      <c r="D5503" t="str">
        <f t="shared" si="96"/>
        <v>chr16-452</v>
      </c>
    </row>
    <row r="5504" spans="1:4">
      <c r="A5504">
        <v>14</v>
      </c>
      <c r="B5504" t="s">
        <v>14</v>
      </c>
      <c r="C5504">
        <v>453</v>
      </c>
      <c r="D5504" t="str">
        <f t="shared" si="96"/>
        <v>chr16-453</v>
      </c>
    </row>
    <row r="5505" spans="1:4">
      <c r="A5505">
        <v>19</v>
      </c>
      <c r="B5505" t="s">
        <v>14</v>
      </c>
      <c r="C5505">
        <v>454</v>
      </c>
      <c r="D5505" t="str">
        <f t="shared" si="96"/>
        <v>chr16-454</v>
      </c>
    </row>
    <row r="5506" spans="1:4">
      <c r="A5506">
        <v>19</v>
      </c>
      <c r="B5506" t="s">
        <v>14</v>
      </c>
      <c r="C5506">
        <v>455</v>
      </c>
      <c r="D5506" t="str">
        <f t="shared" ref="D5506:D5569" si="97">CONCATENATE(B5506,"-",C5506)</f>
        <v>chr16-455</v>
      </c>
    </row>
    <row r="5507" spans="1:4">
      <c r="A5507">
        <v>16</v>
      </c>
      <c r="B5507" t="s">
        <v>14</v>
      </c>
      <c r="C5507">
        <v>456</v>
      </c>
      <c r="D5507" t="str">
        <f t="shared" si="97"/>
        <v>chr16-456</v>
      </c>
    </row>
    <row r="5508" spans="1:4">
      <c r="A5508">
        <v>16</v>
      </c>
      <c r="B5508" t="s">
        <v>14</v>
      </c>
      <c r="C5508">
        <v>457</v>
      </c>
      <c r="D5508" t="str">
        <f t="shared" si="97"/>
        <v>chr16-457</v>
      </c>
    </row>
    <row r="5509" spans="1:4">
      <c r="A5509">
        <v>15</v>
      </c>
      <c r="B5509" t="s">
        <v>14</v>
      </c>
      <c r="C5509">
        <v>458</v>
      </c>
      <c r="D5509" t="str">
        <f t="shared" si="97"/>
        <v>chr16-458</v>
      </c>
    </row>
    <row r="5510" spans="1:4">
      <c r="A5510">
        <v>16</v>
      </c>
      <c r="B5510" t="s">
        <v>14</v>
      </c>
      <c r="C5510">
        <v>459</v>
      </c>
      <c r="D5510" t="str">
        <f t="shared" si="97"/>
        <v>chr16-459</v>
      </c>
    </row>
    <row r="5511" spans="1:4">
      <c r="A5511">
        <v>20</v>
      </c>
      <c r="B5511" t="s">
        <v>14</v>
      </c>
      <c r="C5511">
        <v>460</v>
      </c>
      <c r="D5511" t="str">
        <f t="shared" si="97"/>
        <v>chr16-460</v>
      </c>
    </row>
    <row r="5512" spans="1:4">
      <c r="A5512">
        <v>14</v>
      </c>
      <c r="B5512" t="s">
        <v>14</v>
      </c>
      <c r="C5512">
        <v>461</v>
      </c>
      <c r="D5512" t="str">
        <f t="shared" si="97"/>
        <v>chr16-461</v>
      </c>
    </row>
    <row r="5513" spans="1:4">
      <c r="A5513">
        <v>18</v>
      </c>
      <c r="B5513" t="s">
        <v>14</v>
      </c>
      <c r="C5513">
        <v>462</v>
      </c>
      <c r="D5513" t="str">
        <f t="shared" si="97"/>
        <v>chr16-462</v>
      </c>
    </row>
    <row r="5514" spans="1:4">
      <c r="A5514">
        <v>7</v>
      </c>
      <c r="B5514" t="s">
        <v>14</v>
      </c>
      <c r="C5514">
        <v>463</v>
      </c>
      <c r="D5514" t="str">
        <f t="shared" si="97"/>
        <v>chr16-463</v>
      </c>
    </row>
    <row r="5515" spans="1:4">
      <c r="A5515">
        <v>15</v>
      </c>
      <c r="B5515" t="s">
        <v>14</v>
      </c>
      <c r="C5515">
        <v>464</v>
      </c>
      <c r="D5515" t="str">
        <f t="shared" si="97"/>
        <v>chr16-464</v>
      </c>
    </row>
    <row r="5516" spans="1:4">
      <c r="A5516">
        <v>12</v>
      </c>
      <c r="B5516" t="s">
        <v>14</v>
      </c>
      <c r="C5516">
        <v>465</v>
      </c>
      <c r="D5516" t="str">
        <f t="shared" si="97"/>
        <v>chr16-465</v>
      </c>
    </row>
    <row r="5517" spans="1:4">
      <c r="A5517">
        <v>13</v>
      </c>
      <c r="B5517" t="s">
        <v>14</v>
      </c>
      <c r="C5517">
        <v>466</v>
      </c>
      <c r="D5517" t="str">
        <f t="shared" si="97"/>
        <v>chr16-466</v>
      </c>
    </row>
    <row r="5518" spans="1:4">
      <c r="A5518">
        <v>10</v>
      </c>
      <c r="B5518" t="s">
        <v>14</v>
      </c>
      <c r="C5518">
        <v>467</v>
      </c>
      <c r="D5518" t="str">
        <f t="shared" si="97"/>
        <v>chr16-467</v>
      </c>
    </row>
    <row r="5519" spans="1:4">
      <c r="A5519">
        <v>6</v>
      </c>
      <c r="B5519" t="s">
        <v>14</v>
      </c>
      <c r="C5519">
        <v>468</v>
      </c>
      <c r="D5519" t="str">
        <f t="shared" si="97"/>
        <v>chr16-468</v>
      </c>
    </row>
    <row r="5520" spans="1:4">
      <c r="A5520">
        <v>6</v>
      </c>
      <c r="B5520" t="s">
        <v>14</v>
      </c>
      <c r="C5520">
        <v>469</v>
      </c>
      <c r="D5520" t="str">
        <f t="shared" si="97"/>
        <v>chr16-469</v>
      </c>
    </row>
    <row r="5521" spans="1:4">
      <c r="A5521">
        <v>10</v>
      </c>
      <c r="B5521" t="s">
        <v>14</v>
      </c>
      <c r="C5521">
        <v>470</v>
      </c>
      <c r="D5521" t="str">
        <f t="shared" si="97"/>
        <v>chr16-470</v>
      </c>
    </row>
    <row r="5522" spans="1:4">
      <c r="A5522">
        <v>16</v>
      </c>
      <c r="B5522" t="s">
        <v>14</v>
      </c>
      <c r="C5522">
        <v>471</v>
      </c>
      <c r="D5522" t="str">
        <f t="shared" si="97"/>
        <v>chr16-471</v>
      </c>
    </row>
    <row r="5523" spans="1:4">
      <c r="A5523">
        <v>10</v>
      </c>
      <c r="B5523" t="s">
        <v>14</v>
      </c>
      <c r="C5523">
        <v>472</v>
      </c>
      <c r="D5523" t="str">
        <f t="shared" si="97"/>
        <v>chr16-472</v>
      </c>
    </row>
    <row r="5524" spans="1:4">
      <c r="A5524">
        <v>7</v>
      </c>
      <c r="B5524" t="s">
        <v>14</v>
      </c>
      <c r="C5524">
        <v>473</v>
      </c>
      <c r="D5524" t="str">
        <f t="shared" si="97"/>
        <v>chr16-473</v>
      </c>
    </row>
    <row r="5525" spans="1:4">
      <c r="A5525">
        <v>15</v>
      </c>
      <c r="B5525" t="s">
        <v>14</v>
      </c>
      <c r="C5525">
        <v>474</v>
      </c>
      <c r="D5525" t="str">
        <f t="shared" si="97"/>
        <v>chr16-474</v>
      </c>
    </row>
    <row r="5526" spans="1:4">
      <c r="A5526">
        <v>12</v>
      </c>
      <c r="B5526" t="s">
        <v>14</v>
      </c>
      <c r="C5526">
        <v>475</v>
      </c>
      <c r="D5526" t="str">
        <f t="shared" si="97"/>
        <v>chr16-475</v>
      </c>
    </row>
    <row r="5527" spans="1:4">
      <c r="A5527">
        <v>16</v>
      </c>
      <c r="B5527" t="s">
        <v>14</v>
      </c>
      <c r="C5527">
        <v>476</v>
      </c>
      <c r="D5527" t="str">
        <f t="shared" si="97"/>
        <v>chr16-476</v>
      </c>
    </row>
    <row r="5528" spans="1:4">
      <c r="A5528">
        <v>9</v>
      </c>
      <c r="B5528" t="s">
        <v>14</v>
      </c>
      <c r="C5528">
        <v>477</v>
      </c>
      <c r="D5528" t="str">
        <f t="shared" si="97"/>
        <v>chr16-477</v>
      </c>
    </row>
    <row r="5529" spans="1:4">
      <c r="A5529">
        <v>11</v>
      </c>
      <c r="B5529" t="s">
        <v>14</v>
      </c>
      <c r="C5529">
        <v>478</v>
      </c>
      <c r="D5529" t="str">
        <f t="shared" si="97"/>
        <v>chr16-478</v>
      </c>
    </row>
    <row r="5530" spans="1:4">
      <c r="A5530">
        <v>10</v>
      </c>
      <c r="B5530" t="s">
        <v>14</v>
      </c>
      <c r="C5530">
        <v>479</v>
      </c>
      <c r="D5530" t="str">
        <f t="shared" si="97"/>
        <v>chr16-479</v>
      </c>
    </row>
    <row r="5531" spans="1:4">
      <c r="A5531">
        <v>18</v>
      </c>
      <c r="B5531" t="s">
        <v>14</v>
      </c>
      <c r="C5531">
        <v>480</v>
      </c>
      <c r="D5531" t="str">
        <f t="shared" si="97"/>
        <v>chr16-480</v>
      </c>
    </row>
    <row r="5532" spans="1:4">
      <c r="A5532">
        <v>12</v>
      </c>
      <c r="B5532" t="s">
        <v>14</v>
      </c>
      <c r="C5532">
        <v>481</v>
      </c>
      <c r="D5532" t="str">
        <f t="shared" si="97"/>
        <v>chr16-481</v>
      </c>
    </row>
    <row r="5533" spans="1:4">
      <c r="A5533">
        <v>14</v>
      </c>
      <c r="B5533" t="s">
        <v>14</v>
      </c>
      <c r="C5533">
        <v>482</v>
      </c>
      <c r="D5533" t="str">
        <f t="shared" si="97"/>
        <v>chr16-482</v>
      </c>
    </row>
    <row r="5534" spans="1:4">
      <c r="A5534">
        <v>14</v>
      </c>
      <c r="B5534" t="s">
        <v>14</v>
      </c>
      <c r="C5534">
        <v>483</v>
      </c>
      <c r="D5534" t="str">
        <f t="shared" si="97"/>
        <v>chr16-483</v>
      </c>
    </row>
    <row r="5535" spans="1:4">
      <c r="A5535">
        <v>13</v>
      </c>
      <c r="B5535" t="s">
        <v>14</v>
      </c>
      <c r="C5535">
        <v>484</v>
      </c>
      <c r="D5535" t="str">
        <f t="shared" si="97"/>
        <v>chr16-484</v>
      </c>
    </row>
    <row r="5536" spans="1:4">
      <c r="A5536">
        <v>15</v>
      </c>
      <c r="B5536" t="s">
        <v>14</v>
      </c>
      <c r="C5536">
        <v>485</v>
      </c>
      <c r="D5536" t="str">
        <f t="shared" si="97"/>
        <v>chr16-485</v>
      </c>
    </row>
    <row r="5537" spans="1:4">
      <c r="A5537">
        <v>16</v>
      </c>
      <c r="B5537" t="s">
        <v>14</v>
      </c>
      <c r="C5537">
        <v>486</v>
      </c>
      <c r="D5537" t="str">
        <f t="shared" si="97"/>
        <v>chr16-486</v>
      </c>
    </row>
    <row r="5538" spans="1:4">
      <c r="A5538">
        <v>21</v>
      </c>
      <c r="B5538" t="s">
        <v>14</v>
      </c>
      <c r="C5538">
        <v>487</v>
      </c>
      <c r="D5538" t="str">
        <f t="shared" si="97"/>
        <v>chr16-487</v>
      </c>
    </row>
    <row r="5539" spans="1:4">
      <c r="A5539">
        <v>7</v>
      </c>
      <c r="B5539" t="s">
        <v>14</v>
      </c>
      <c r="C5539">
        <v>488</v>
      </c>
      <c r="D5539" t="str">
        <f t="shared" si="97"/>
        <v>chr16-488</v>
      </c>
    </row>
    <row r="5540" spans="1:4">
      <c r="A5540">
        <v>23</v>
      </c>
      <c r="B5540" t="s">
        <v>14</v>
      </c>
      <c r="C5540">
        <v>489</v>
      </c>
      <c r="D5540" t="str">
        <f t="shared" si="97"/>
        <v>chr16-489</v>
      </c>
    </row>
    <row r="5541" spans="1:4">
      <c r="A5541">
        <v>7</v>
      </c>
      <c r="B5541" t="s">
        <v>14</v>
      </c>
      <c r="C5541">
        <v>490</v>
      </c>
      <c r="D5541" t="str">
        <f t="shared" si="97"/>
        <v>chr16-490</v>
      </c>
    </row>
    <row r="5542" spans="1:4">
      <c r="A5542">
        <v>10</v>
      </c>
      <c r="B5542" t="s">
        <v>14</v>
      </c>
      <c r="C5542">
        <v>491</v>
      </c>
      <c r="D5542" t="str">
        <f t="shared" si="97"/>
        <v>chr16-491</v>
      </c>
    </row>
    <row r="5543" spans="1:4">
      <c r="A5543">
        <v>3</v>
      </c>
      <c r="B5543" t="s">
        <v>14</v>
      </c>
      <c r="C5543">
        <v>492</v>
      </c>
      <c r="D5543" t="str">
        <f t="shared" si="97"/>
        <v>chr16-492</v>
      </c>
    </row>
    <row r="5544" spans="1:4">
      <c r="A5544">
        <v>9</v>
      </c>
      <c r="B5544" t="s">
        <v>14</v>
      </c>
      <c r="C5544">
        <v>493</v>
      </c>
      <c r="D5544" t="str">
        <f t="shared" si="97"/>
        <v>chr16-493</v>
      </c>
    </row>
    <row r="5545" spans="1:4">
      <c r="A5545">
        <v>10</v>
      </c>
      <c r="B5545" t="s">
        <v>14</v>
      </c>
      <c r="C5545">
        <v>494</v>
      </c>
      <c r="D5545" t="str">
        <f t="shared" si="97"/>
        <v>chr16-494</v>
      </c>
    </row>
    <row r="5546" spans="1:4">
      <c r="A5546">
        <v>7</v>
      </c>
      <c r="B5546" t="s">
        <v>14</v>
      </c>
      <c r="C5546">
        <v>495</v>
      </c>
      <c r="D5546" t="str">
        <f t="shared" si="97"/>
        <v>chr16-495</v>
      </c>
    </row>
    <row r="5547" spans="1:4">
      <c r="A5547">
        <v>15</v>
      </c>
      <c r="B5547" t="s">
        <v>14</v>
      </c>
      <c r="C5547">
        <v>496</v>
      </c>
      <c r="D5547" t="str">
        <f t="shared" si="97"/>
        <v>chr16-496</v>
      </c>
    </row>
    <row r="5548" spans="1:4">
      <c r="A5548">
        <v>7</v>
      </c>
      <c r="B5548" t="s">
        <v>14</v>
      </c>
      <c r="C5548">
        <v>497</v>
      </c>
      <c r="D5548" t="str">
        <f t="shared" si="97"/>
        <v>chr16-497</v>
      </c>
    </row>
    <row r="5549" spans="1:4">
      <c r="A5549">
        <v>10</v>
      </c>
      <c r="B5549" t="s">
        <v>14</v>
      </c>
      <c r="C5549">
        <v>498</v>
      </c>
      <c r="D5549" t="str">
        <f t="shared" si="97"/>
        <v>chr16-498</v>
      </c>
    </row>
    <row r="5550" spans="1:4">
      <c r="A5550">
        <v>8</v>
      </c>
      <c r="B5550" t="s">
        <v>14</v>
      </c>
      <c r="C5550">
        <v>499</v>
      </c>
      <c r="D5550" t="str">
        <f t="shared" si="97"/>
        <v>chr16-499</v>
      </c>
    </row>
    <row r="5551" spans="1:4">
      <c r="A5551">
        <v>5</v>
      </c>
      <c r="B5551" t="s">
        <v>14</v>
      </c>
      <c r="C5551">
        <v>500</v>
      </c>
      <c r="D5551" t="str">
        <f t="shared" si="97"/>
        <v>chr16-500</v>
      </c>
    </row>
    <row r="5552" spans="1:4">
      <c r="A5552">
        <v>7</v>
      </c>
      <c r="B5552" t="s">
        <v>14</v>
      </c>
      <c r="C5552">
        <v>501</v>
      </c>
      <c r="D5552" t="str">
        <f t="shared" si="97"/>
        <v>chr16-501</v>
      </c>
    </row>
    <row r="5553" spans="1:4">
      <c r="A5553">
        <v>5</v>
      </c>
      <c r="B5553" t="s">
        <v>14</v>
      </c>
      <c r="C5553">
        <v>502</v>
      </c>
      <c r="D5553" t="str">
        <f t="shared" si="97"/>
        <v>chr16-502</v>
      </c>
    </row>
    <row r="5554" spans="1:4">
      <c r="A5554">
        <v>4</v>
      </c>
      <c r="B5554" t="s">
        <v>14</v>
      </c>
      <c r="C5554">
        <v>503</v>
      </c>
      <c r="D5554" t="str">
        <f t="shared" si="97"/>
        <v>chr16-503</v>
      </c>
    </row>
    <row r="5555" spans="1:4">
      <c r="A5555">
        <v>4</v>
      </c>
      <c r="B5555" t="s">
        <v>14</v>
      </c>
      <c r="C5555">
        <v>504</v>
      </c>
      <c r="D5555" t="str">
        <f t="shared" si="97"/>
        <v>chr16-504</v>
      </c>
    </row>
    <row r="5556" spans="1:4">
      <c r="A5556">
        <v>1</v>
      </c>
      <c r="B5556" t="s">
        <v>14</v>
      </c>
      <c r="C5556">
        <v>505</v>
      </c>
      <c r="D5556" t="str">
        <f t="shared" si="97"/>
        <v>chr16-505</v>
      </c>
    </row>
    <row r="5557" spans="1:4">
      <c r="A5557">
        <v>2</v>
      </c>
      <c r="B5557" t="s">
        <v>14</v>
      </c>
      <c r="C5557">
        <v>506</v>
      </c>
      <c r="D5557" t="str">
        <f t="shared" si="97"/>
        <v>chr16-506</v>
      </c>
    </row>
    <row r="5558" spans="1:4">
      <c r="A5558">
        <v>3</v>
      </c>
      <c r="B5558" t="s">
        <v>14</v>
      </c>
      <c r="C5558">
        <v>507</v>
      </c>
      <c r="D5558" t="str">
        <f t="shared" si="97"/>
        <v>chr16-507</v>
      </c>
    </row>
    <row r="5559" spans="1:4">
      <c r="A5559">
        <v>5</v>
      </c>
      <c r="B5559" t="s">
        <v>14</v>
      </c>
      <c r="C5559">
        <v>508</v>
      </c>
      <c r="D5559" t="str">
        <f t="shared" si="97"/>
        <v>chr16-508</v>
      </c>
    </row>
    <row r="5560" spans="1:4">
      <c r="A5560">
        <v>5</v>
      </c>
      <c r="B5560" t="s">
        <v>14</v>
      </c>
      <c r="C5560">
        <v>509</v>
      </c>
      <c r="D5560" t="str">
        <f t="shared" si="97"/>
        <v>chr16-509</v>
      </c>
    </row>
    <row r="5561" spans="1:4">
      <c r="A5561">
        <v>4</v>
      </c>
      <c r="B5561" t="s">
        <v>14</v>
      </c>
      <c r="C5561">
        <v>510</v>
      </c>
      <c r="D5561" t="str">
        <f t="shared" si="97"/>
        <v>chr16-510</v>
      </c>
    </row>
    <row r="5562" spans="1:4">
      <c r="A5562">
        <v>1</v>
      </c>
      <c r="B5562" t="s">
        <v>14</v>
      </c>
      <c r="C5562">
        <v>511</v>
      </c>
      <c r="D5562" t="str">
        <f t="shared" si="97"/>
        <v>chr16-511</v>
      </c>
    </row>
    <row r="5563" spans="1:4">
      <c r="A5563">
        <v>2</v>
      </c>
      <c r="B5563" t="s">
        <v>14</v>
      </c>
      <c r="C5563">
        <v>513</v>
      </c>
      <c r="D5563" t="str">
        <f t="shared" si="97"/>
        <v>chr16-513</v>
      </c>
    </row>
    <row r="5564" spans="1:4">
      <c r="A5564">
        <v>5</v>
      </c>
      <c r="B5564" t="s">
        <v>14</v>
      </c>
      <c r="C5564">
        <v>515</v>
      </c>
      <c r="D5564" t="str">
        <f t="shared" si="97"/>
        <v>chr16-515</v>
      </c>
    </row>
    <row r="5565" spans="1:4">
      <c r="A5565">
        <v>4</v>
      </c>
      <c r="B5565" t="s">
        <v>14</v>
      </c>
      <c r="C5565">
        <v>516</v>
      </c>
      <c r="D5565" t="str">
        <f t="shared" si="97"/>
        <v>chr16-516</v>
      </c>
    </row>
    <row r="5566" spans="1:4">
      <c r="A5566">
        <v>1</v>
      </c>
      <c r="B5566" t="s">
        <v>14</v>
      </c>
      <c r="C5566">
        <v>517</v>
      </c>
      <c r="D5566" t="str">
        <f t="shared" si="97"/>
        <v>chr16-517</v>
      </c>
    </row>
    <row r="5567" spans="1:4">
      <c r="A5567">
        <v>4</v>
      </c>
      <c r="B5567" t="s">
        <v>14</v>
      </c>
      <c r="C5567">
        <v>518</v>
      </c>
      <c r="D5567" t="str">
        <f t="shared" si="97"/>
        <v>chr16-518</v>
      </c>
    </row>
    <row r="5568" spans="1:4">
      <c r="A5568">
        <v>4</v>
      </c>
      <c r="B5568" t="s">
        <v>14</v>
      </c>
      <c r="C5568">
        <v>519</v>
      </c>
      <c r="D5568" t="str">
        <f t="shared" si="97"/>
        <v>chr16-519</v>
      </c>
    </row>
    <row r="5569" spans="1:4">
      <c r="A5569">
        <v>1</v>
      </c>
      <c r="B5569" t="s">
        <v>14</v>
      </c>
      <c r="C5569">
        <v>521</v>
      </c>
      <c r="D5569" t="str">
        <f t="shared" si="97"/>
        <v>chr16-521</v>
      </c>
    </row>
    <row r="5570" spans="1:4">
      <c r="A5570">
        <v>4</v>
      </c>
      <c r="B5570" t="s">
        <v>14</v>
      </c>
      <c r="C5570">
        <v>522</v>
      </c>
      <c r="D5570" t="str">
        <f t="shared" ref="D5570:D5633" si="98">CONCATENATE(B5570,"-",C5570)</f>
        <v>chr16-522</v>
      </c>
    </row>
    <row r="5571" spans="1:4">
      <c r="A5571">
        <v>1</v>
      </c>
      <c r="B5571" t="s">
        <v>14</v>
      </c>
      <c r="C5571">
        <v>523</v>
      </c>
      <c r="D5571" t="str">
        <f t="shared" si="98"/>
        <v>chr16-523</v>
      </c>
    </row>
    <row r="5572" spans="1:4">
      <c r="A5572">
        <v>3</v>
      </c>
      <c r="B5572" t="s">
        <v>14</v>
      </c>
      <c r="C5572">
        <v>524</v>
      </c>
      <c r="D5572" t="str">
        <f t="shared" si="98"/>
        <v>chr16-524</v>
      </c>
    </row>
    <row r="5573" spans="1:4">
      <c r="A5573">
        <v>5</v>
      </c>
      <c r="B5573" t="s">
        <v>14</v>
      </c>
      <c r="C5573">
        <v>525</v>
      </c>
      <c r="D5573" t="str">
        <f t="shared" si="98"/>
        <v>chr16-525</v>
      </c>
    </row>
    <row r="5574" spans="1:4">
      <c r="A5574">
        <v>3</v>
      </c>
      <c r="B5574" t="s">
        <v>14</v>
      </c>
      <c r="C5574">
        <v>526</v>
      </c>
      <c r="D5574" t="str">
        <f t="shared" si="98"/>
        <v>chr16-526</v>
      </c>
    </row>
    <row r="5575" spans="1:4">
      <c r="A5575">
        <v>4</v>
      </c>
      <c r="B5575" t="s">
        <v>14</v>
      </c>
      <c r="C5575">
        <v>527</v>
      </c>
      <c r="D5575" t="str">
        <f t="shared" si="98"/>
        <v>chr16-527</v>
      </c>
    </row>
    <row r="5576" spans="1:4">
      <c r="A5576">
        <v>1</v>
      </c>
      <c r="B5576" t="s">
        <v>14</v>
      </c>
      <c r="C5576">
        <v>528</v>
      </c>
      <c r="D5576" t="str">
        <f t="shared" si="98"/>
        <v>chr16-528</v>
      </c>
    </row>
    <row r="5577" spans="1:4">
      <c r="A5577">
        <v>2</v>
      </c>
      <c r="B5577" t="s">
        <v>14</v>
      </c>
      <c r="C5577">
        <v>529</v>
      </c>
      <c r="D5577" t="str">
        <f t="shared" si="98"/>
        <v>chr16-529</v>
      </c>
    </row>
    <row r="5578" spans="1:4">
      <c r="A5578">
        <v>3</v>
      </c>
      <c r="B5578" t="s">
        <v>14</v>
      </c>
      <c r="C5578">
        <v>530</v>
      </c>
      <c r="D5578" t="str">
        <f t="shared" si="98"/>
        <v>chr16-530</v>
      </c>
    </row>
    <row r="5579" spans="1:4">
      <c r="A5579">
        <v>2</v>
      </c>
      <c r="B5579" t="s">
        <v>14</v>
      </c>
      <c r="C5579">
        <v>531</v>
      </c>
      <c r="D5579" t="str">
        <f t="shared" si="98"/>
        <v>chr16-531</v>
      </c>
    </row>
    <row r="5580" spans="1:4">
      <c r="A5580">
        <v>4</v>
      </c>
      <c r="B5580" t="s">
        <v>14</v>
      </c>
      <c r="C5580">
        <v>532</v>
      </c>
      <c r="D5580" t="str">
        <f t="shared" si="98"/>
        <v>chr16-532</v>
      </c>
    </row>
    <row r="5581" spans="1:4">
      <c r="A5581">
        <v>7</v>
      </c>
      <c r="B5581" t="s">
        <v>14</v>
      </c>
      <c r="C5581">
        <v>533</v>
      </c>
      <c r="D5581" t="str">
        <f t="shared" si="98"/>
        <v>chr16-533</v>
      </c>
    </row>
    <row r="5582" spans="1:4">
      <c r="A5582">
        <v>3</v>
      </c>
      <c r="B5582" t="s">
        <v>14</v>
      </c>
      <c r="C5582">
        <v>534</v>
      </c>
      <c r="D5582" t="str">
        <f t="shared" si="98"/>
        <v>chr16-534</v>
      </c>
    </row>
    <row r="5583" spans="1:4">
      <c r="A5583">
        <v>1</v>
      </c>
      <c r="B5583" t="s">
        <v>14</v>
      </c>
      <c r="C5583">
        <v>535</v>
      </c>
      <c r="D5583" t="str">
        <f t="shared" si="98"/>
        <v>chr16-535</v>
      </c>
    </row>
    <row r="5584" spans="1:4">
      <c r="A5584">
        <v>3</v>
      </c>
      <c r="B5584" t="s">
        <v>14</v>
      </c>
      <c r="C5584">
        <v>536</v>
      </c>
      <c r="D5584" t="str">
        <f t="shared" si="98"/>
        <v>chr16-536</v>
      </c>
    </row>
    <row r="5585" spans="1:4">
      <c r="A5585">
        <v>2</v>
      </c>
      <c r="B5585" t="s">
        <v>14</v>
      </c>
      <c r="C5585">
        <v>537</v>
      </c>
      <c r="D5585" t="str">
        <f t="shared" si="98"/>
        <v>chr16-537</v>
      </c>
    </row>
    <row r="5586" spans="1:4">
      <c r="A5586">
        <v>6</v>
      </c>
      <c r="B5586" t="s">
        <v>14</v>
      </c>
      <c r="C5586">
        <v>538</v>
      </c>
      <c r="D5586" t="str">
        <f t="shared" si="98"/>
        <v>chr16-538</v>
      </c>
    </row>
    <row r="5587" spans="1:4">
      <c r="A5587">
        <v>4</v>
      </c>
      <c r="B5587" t="s">
        <v>14</v>
      </c>
      <c r="C5587">
        <v>539</v>
      </c>
      <c r="D5587" t="str">
        <f t="shared" si="98"/>
        <v>chr16-539</v>
      </c>
    </row>
    <row r="5588" spans="1:4">
      <c r="A5588">
        <v>2</v>
      </c>
      <c r="B5588" t="s">
        <v>14</v>
      </c>
      <c r="C5588">
        <v>540</v>
      </c>
      <c r="D5588" t="str">
        <f t="shared" si="98"/>
        <v>chr16-540</v>
      </c>
    </row>
    <row r="5589" spans="1:4">
      <c r="A5589">
        <v>4</v>
      </c>
      <c r="B5589" t="s">
        <v>14</v>
      </c>
      <c r="C5589">
        <v>541</v>
      </c>
      <c r="D5589" t="str">
        <f t="shared" si="98"/>
        <v>chr16-541</v>
      </c>
    </row>
    <row r="5590" spans="1:4">
      <c r="A5590">
        <v>5</v>
      </c>
      <c r="B5590" t="s">
        <v>14</v>
      </c>
      <c r="C5590">
        <v>543</v>
      </c>
      <c r="D5590" t="str">
        <f t="shared" si="98"/>
        <v>chr16-543</v>
      </c>
    </row>
    <row r="5591" spans="1:4">
      <c r="A5591">
        <v>1</v>
      </c>
      <c r="B5591" t="s">
        <v>14</v>
      </c>
      <c r="C5591">
        <v>544</v>
      </c>
      <c r="D5591" t="str">
        <f t="shared" si="98"/>
        <v>chr16-544</v>
      </c>
    </row>
    <row r="5592" spans="1:4">
      <c r="A5592">
        <v>3</v>
      </c>
      <c r="B5592" t="s">
        <v>14</v>
      </c>
      <c r="C5592">
        <v>545</v>
      </c>
      <c r="D5592" t="str">
        <f t="shared" si="98"/>
        <v>chr16-545</v>
      </c>
    </row>
    <row r="5593" spans="1:4">
      <c r="A5593">
        <v>1</v>
      </c>
      <c r="B5593" t="s">
        <v>14</v>
      </c>
      <c r="C5593">
        <v>547</v>
      </c>
      <c r="D5593" t="str">
        <f t="shared" si="98"/>
        <v>chr16-547</v>
      </c>
    </row>
    <row r="5594" spans="1:4">
      <c r="A5594">
        <v>3</v>
      </c>
      <c r="B5594" t="s">
        <v>14</v>
      </c>
      <c r="C5594">
        <v>548</v>
      </c>
      <c r="D5594" t="str">
        <f t="shared" si="98"/>
        <v>chr16-548</v>
      </c>
    </row>
    <row r="5595" spans="1:4">
      <c r="A5595">
        <v>2</v>
      </c>
      <c r="B5595" t="s">
        <v>14</v>
      </c>
      <c r="C5595">
        <v>549</v>
      </c>
      <c r="D5595" t="str">
        <f t="shared" si="98"/>
        <v>chr16-549</v>
      </c>
    </row>
    <row r="5596" spans="1:4">
      <c r="A5596">
        <v>3</v>
      </c>
      <c r="B5596" t="s">
        <v>14</v>
      </c>
      <c r="C5596">
        <v>550</v>
      </c>
      <c r="D5596" t="str">
        <f t="shared" si="98"/>
        <v>chr16-550</v>
      </c>
    </row>
    <row r="5597" spans="1:4">
      <c r="A5597">
        <v>6</v>
      </c>
      <c r="B5597" t="s">
        <v>14</v>
      </c>
      <c r="C5597">
        <v>551</v>
      </c>
      <c r="D5597" t="str">
        <f t="shared" si="98"/>
        <v>chr16-551</v>
      </c>
    </row>
    <row r="5598" spans="1:4">
      <c r="A5598">
        <v>13</v>
      </c>
      <c r="B5598" t="s">
        <v>14</v>
      </c>
      <c r="C5598">
        <v>552</v>
      </c>
      <c r="D5598" t="str">
        <f t="shared" si="98"/>
        <v>chr16-552</v>
      </c>
    </row>
    <row r="5599" spans="1:4">
      <c r="A5599">
        <v>3</v>
      </c>
      <c r="B5599" t="s">
        <v>14</v>
      </c>
      <c r="C5599">
        <v>553</v>
      </c>
      <c r="D5599" t="str">
        <f t="shared" si="98"/>
        <v>chr16-553</v>
      </c>
    </row>
    <row r="5600" spans="1:4">
      <c r="A5600">
        <v>5</v>
      </c>
      <c r="B5600" t="s">
        <v>14</v>
      </c>
      <c r="C5600">
        <v>554</v>
      </c>
      <c r="D5600" t="str">
        <f t="shared" si="98"/>
        <v>chr16-554</v>
      </c>
    </row>
    <row r="5601" spans="1:4">
      <c r="A5601">
        <v>2</v>
      </c>
      <c r="B5601" t="s">
        <v>14</v>
      </c>
      <c r="C5601">
        <v>555</v>
      </c>
      <c r="D5601" t="str">
        <f t="shared" si="98"/>
        <v>chr16-555</v>
      </c>
    </row>
    <row r="5602" spans="1:4">
      <c r="A5602">
        <v>5</v>
      </c>
      <c r="B5602" t="s">
        <v>14</v>
      </c>
      <c r="C5602">
        <v>556</v>
      </c>
      <c r="D5602" t="str">
        <f t="shared" si="98"/>
        <v>chr16-556</v>
      </c>
    </row>
    <row r="5603" spans="1:4">
      <c r="A5603">
        <v>4</v>
      </c>
      <c r="B5603" t="s">
        <v>14</v>
      </c>
      <c r="C5603">
        <v>557</v>
      </c>
      <c r="D5603" t="str">
        <f t="shared" si="98"/>
        <v>chr16-557</v>
      </c>
    </row>
    <row r="5604" spans="1:4">
      <c r="A5604">
        <v>3</v>
      </c>
      <c r="B5604" t="s">
        <v>14</v>
      </c>
      <c r="C5604">
        <v>558</v>
      </c>
      <c r="D5604" t="str">
        <f t="shared" si="98"/>
        <v>chr16-558</v>
      </c>
    </row>
    <row r="5605" spans="1:4">
      <c r="A5605">
        <v>5</v>
      </c>
      <c r="B5605" t="s">
        <v>14</v>
      </c>
      <c r="C5605">
        <v>559</v>
      </c>
      <c r="D5605" t="str">
        <f t="shared" si="98"/>
        <v>chr16-559</v>
      </c>
    </row>
    <row r="5606" spans="1:4">
      <c r="A5606">
        <v>3</v>
      </c>
      <c r="B5606" t="s">
        <v>14</v>
      </c>
      <c r="C5606">
        <v>560</v>
      </c>
      <c r="D5606" t="str">
        <f t="shared" si="98"/>
        <v>chr16-560</v>
      </c>
    </row>
    <row r="5607" spans="1:4">
      <c r="A5607">
        <v>2</v>
      </c>
      <c r="B5607" t="s">
        <v>14</v>
      </c>
      <c r="C5607">
        <v>562</v>
      </c>
      <c r="D5607" t="str">
        <f t="shared" si="98"/>
        <v>chr16-562</v>
      </c>
    </row>
    <row r="5608" spans="1:4">
      <c r="A5608">
        <v>2</v>
      </c>
      <c r="B5608" t="s">
        <v>14</v>
      </c>
      <c r="C5608">
        <v>563</v>
      </c>
      <c r="D5608" t="str">
        <f t="shared" si="98"/>
        <v>chr16-563</v>
      </c>
    </row>
    <row r="5609" spans="1:4">
      <c r="A5609">
        <v>1</v>
      </c>
      <c r="B5609" t="s">
        <v>14</v>
      </c>
      <c r="C5609">
        <v>564</v>
      </c>
      <c r="D5609" t="str">
        <f t="shared" si="98"/>
        <v>chr16-564</v>
      </c>
    </row>
    <row r="5610" spans="1:4">
      <c r="A5610">
        <v>1</v>
      </c>
      <c r="B5610" t="s">
        <v>14</v>
      </c>
      <c r="C5610">
        <v>566</v>
      </c>
      <c r="D5610" t="str">
        <f t="shared" si="98"/>
        <v>chr16-566</v>
      </c>
    </row>
    <row r="5611" spans="1:4">
      <c r="A5611">
        <v>1</v>
      </c>
      <c r="B5611" t="s">
        <v>14</v>
      </c>
      <c r="C5611">
        <v>568</v>
      </c>
      <c r="D5611" t="str">
        <f t="shared" si="98"/>
        <v>chr16-568</v>
      </c>
    </row>
    <row r="5612" spans="1:4">
      <c r="A5612">
        <v>1</v>
      </c>
      <c r="B5612" t="s">
        <v>14</v>
      </c>
      <c r="C5612">
        <v>569</v>
      </c>
      <c r="D5612" t="str">
        <f t="shared" si="98"/>
        <v>chr16-569</v>
      </c>
    </row>
    <row r="5613" spans="1:4">
      <c r="A5613">
        <v>2</v>
      </c>
      <c r="B5613" t="s">
        <v>14</v>
      </c>
      <c r="C5613">
        <v>570</v>
      </c>
      <c r="D5613" t="str">
        <f t="shared" si="98"/>
        <v>chr16-570</v>
      </c>
    </row>
    <row r="5614" spans="1:4">
      <c r="A5614">
        <v>3</v>
      </c>
      <c r="B5614" t="s">
        <v>14</v>
      </c>
      <c r="C5614">
        <v>572</v>
      </c>
      <c r="D5614" t="str">
        <f t="shared" si="98"/>
        <v>chr16-572</v>
      </c>
    </row>
    <row r="5615" spans="1:4">
      <c r="A5615">
        <v>1</v>
      </c>
      <c r="B5615" t="s">
        <v>14</v>
      </c>
      <c r="C5615">
        <v>573</v>
      </c>
      <c r="D5615" t="str">
        <f t="shared" si="98"/>
        <v>chr16-573</v>
      </c>
    </row>
    <row r="5616" spans="1:4">
      <c r="A5616">
        <v>2</v>
      </c>
      <c r="B5616" t="s">
        <v>14</v>
      </c>
      <c r="C5616">
        <v>575</v>
      </c>
      <c r="D5616" t="str">
        <f t="shared" si="98"/>
        <v>chr16-575</v>
      </c>
    </row>
    <row r="5617" spans="1:4">
      <c r="A5617">
        <v>1</v>
      </c>
      <c r="B5617" t="s">
        <v>14</v>
      </c>
      <c r="C5617">
        <v>576</v>
      </c>
      <c r="D5617" t="str">
        <f t="shared" si="98"/>
        <v>chr16-576</v>
      </c>
    </row>
    <row r="5618" spans="1:4">
      <c r="A5618">
        <v>3</v>
      </c>
      <c r="B5618" t="s">
        <v>14</v>
      </c>
      <c r="C5618">
        <v>577</v>
      </c>
      <c r="D5618" t="str">
        <f t="shared" si="98"/>
        <v>chr16-577</v>
      </c>
    </row>
    <row r="5619" spans="1:4">
      <c r="A5619">
        <v>4</v>
      </c>
      <c r="B5619" t="s">
        <v>14</v>
      </c>
      <c r="C5619">
        <v>578</v>
      </c>
      <c r="D5619" t="str">
        <f t="shared" si="98"/>
        <v>chr16-578</v>
      </c>
    </row>
    <row r="5620" spans="1:4">
      <c r="A5620">
        <v>2</v>
      </c>
      <c r="B5620" t="s">
        <v>14</v>
      </c>
      <c r="C5620">
        <v>579</v>
      </c>
      <c r="D5620" t="str">
        <f t="shared" si="98"/>
        <v>chr16-579</v>
      </c>
    </row>
    <row r="5621" spans="1:4">
      <c r="A5621">
        <v>3</v>
      </c>
      <c r="B5621" t="s">
        <v>14</v>
      </c>
      <c r="C5621">
        <v>580</v>
      </c>
      <c r="D5621" t="str">
        <f t="shared" si="98"/>
        <v>chr16-580</v>
      </c>
    </row>
    <row r="5622" spans="1:4">
      <c r="A5622">
        <v>1</v>
      </c>
      <c r="B5622" t="s">
        <v>14</v>
      </c>
      <c r="C5622">
        <v>582</v>
      </c>
      <c r="D5622" t="str">
        <f t="shared" si="98"/>
        <v>chr16-582</v>
      </c>
    </row>
    <row r="5623" spans="1:4">
      <c r="A5623">
        <v>2</v>
      </c>
      <c r="B5623" t="s">
        <v>14</v>
      </c>
      <c r="C5623">
        <v>583</v>
      </c>
      <c r="D5623" t="str">
        <f t="shared" si="98"/>
        <v>chr16-583</v>
      </c>
    </row>
    <row r="5624" spans="1:4">
      <c r="A5624">
        <v>7</v>
      </c>
      <c r="B5624" t="s">
        <v>14</v>
      </c>
      <c r="C5624">
        <v>584</v>
      </c>
      <c r="D5624" t="str">
        <f t="shared" si="98"/>
        <v>chr16-584</v>
      </c>
    </row>
    <row r="5625" spans="1:4">
      <c r="A5625">
        <v>2</v>
      </c>
      <c r="B5625" t="s">
        <v>14</v>
      </c>
      <c r="C5625">
        <v>585</v>
      </c>
      <c r="D5625" t="str">
        <f t="shared" si="98"/>
        <v>chr16-585</v>
      </c>
    </row>
    <row r="5626" spans="1:4">
      <c r="A5626">
        <v>1</v>
      </c>
      <c r="B5626" t="s">
        <v>14</v>
      </c>
      <c r="C5626">
        <v>586</v>
      </c>
      <c r="D5626" t="str">
        <f t="shared" si="98"/>
        <v>chr16-586</v>
      </c>
    </row>
    <row r="5627" spans="1:4">
      <c r="A5627">
        <v>1</v>
      </c>
      <c r="B5627" t="s">
        <v>14</v>
      </c>
      <c r="C5627">
        <v>588</v>
      </c>
      <c r="D5627" t="str">
        <f t="shared" si="98"/>
        <v>chr16-588</v>
      </c>
    </row>
    <row r="5628" spans="1:4">
      <c r="A5628">
        <v>4</v>
      </c>
      <c r="B5628" t="s">
        <v>14</v>
      </c>
      <c r="C5628">
        <v>589</v>
      </c>
      <c r="D5628" t="str">
        <f t="shared" si="98"/>
        <v>chr16-589</v>
      </c>
    </row>
    <row r="5629" spans="1:4">
      <c r="A5629">
        <v>3</v>
      </c>
      <c r="B5629" t="s">
        <v>14</v>
      </c>
      <c r="C5629">
        <v>590</v>
      </c>
      <c r="D5629" t="str">
        <f t="shared" si="98"/>
        <v>chr16-590</v>
      </c>
    </row>
    <row r="5630" spans="1:4">
      <c r="A5630">
        <v>3</v>
      </c>
      <c r="B5630" t="s">
        <v>14</v>
      </c>
      <c r="C5630">
        <v>591</v>
      </c>
      <c r="D5630" t="str">
        <f t="shared" si="98"/>
        <v>chr16-591</v>
      </c>
    </row>
    <row r="5631" spans="1:4">
      <c r="A5631">
        <v>4</v>
      </c>
      <c r="B5631" t="s">
        <v>14</v>
      </c>
      <c r="C5631">
        <v>592</v>
      </c>
      <c r="D5631" t="str">
        <f t="shared" si="98"/>
        <v>chr16-592</v>
      </c>
    </row>
    <row r="5632" spans="1:4">
      <c r="A5632">
        <v>2</v>
      </c>
      <c r="B5632" t="s">
        <v>14</v>
      </c>
      <c r="C5632">
        <v>593</v>
      </c>
      <c r="D5632" t="str">
        <f t="shared" si="98"/>
        <v>chr16-593</v>
      </c>
    </row>
    <row r="5633" spans="1:4">
      <c r="A5633">
        <v>1</v>
      </c>
      <c r="B5633" t="s">
        <v>14</v>
      </c>
      <c r="C5633">
        <v>594</v>
      </c>
      <c r="D5633" t="str">
        <f t="shared" si="98"/>
        <v>chr16-594</v>
      </c>
    </row>
    <row r="5634" spans="1:4">
      <c r="A5634">
        <v>1</v>
      </c>
      <c r="B5634" t="s">
        <v>14</v>
      </c>
      <c r="C5634">
        <v>595</v>
      </c>
      <c r="D5634" t="str">
        <f t="shared" ref="D5634:D5697" si="99">CONCATENATE(B5634,"-",C5634)</f>
        <v>chr16-595</v>
      </c>
    </row>
    <row r="5635" spans="1:4">
      <c r="A5635">
        <v>4</v>
      </c>
      <c r="B5635" t="s">
        <v>14</v>
      </c>
      <c r="C5635">
        <v>596</v>
      </c>
      <c r="D5635" t="str">
        <f t="shared" si="99"/>
        <v>chr16-596</v>
      </c>
    </row>
    <row r="5636" spans="1:4">
      <c r="A5636">
        <v>5</v>
      </c>
      <c r="B5636" t="s">
        <v>14</v>
      </c>
      <c r="C5636">
        <v>597</v>
      </c>
      <c r="D5636" t="str">
        <f t="shared" si="99"/>
        <v>chr16-597</v>
      </c>
    </row>
    <row r="5637" spans="1:4">
      <c r="A5637">
        <v>3</v>
      </c>
      <c r="B5637" t="s">
        <v>14</v>
      </c>
      <c r="C5637">
        <v>598</v>
      </c>
      <c r="D5637" t="str">
        <f t="shared" si="99"/>
        <v>chr16-598</v>
      </c>
    </row>
    <row r="5638" spans="1:4">
      <c r="A5638">
        <v>4</v>
      </c>
      <c r="B5638" t="s">
        <v>14</v>
      </c>
      <c r="C5638">
        <v>599</v>
      </c>
      <c r="D5638" t="str">
        <f t="shared" si="99"/>
        <v>chr16-599</v>
      </c>
    </row>
    <row r="5639" spans="1:4">
      <c r="A5639">
        <v>7</v>
      </c>
      <c r="B5639" t="s">
        <v>14</v>
      </c>
      <c r="C5639">
        <v>600</v>
      </c>
      <c r="D5639" t="str">
        <f t="shared" si="99"/>
        <v>chr16-600</v>
      </c>
    </row>
    <row r="5640" spans="1:4">
      <c r="A5640">
        <v>3</v>
      </c>
      <c r="B5640" t="s">
        <v>14</v>
      </c>
      <c r="C5640">
        <v>601</v>
      </c>
      <c r="D5640" t="str">
        <f t="shared" si="99"/>
        <v>chr16-601</v>
      </c>
    </row>
    <row r="5641" spans="1:4">
      <c r="A5641">
        <v>2</v>
      </c>
      <c r="B5641" t="s">
        <v>14</v>
      </c>
      <c r="C5641">
        <v>602</v>
      </c>
      <c r="D5641" t="str">
        <f t="shared" si="99"/>
        <v>chr16-602</v>
      </c>
    </row>
    <row r="5642" spans="1:4">
      <c r="A5642">
        <v>4</v>
      </c>
      <c r="B5642" t="s">
        <v>14</v>
      </c>
      <c r="C5642">
        <v>603</v>
      </c>
      <c r="D5642" t="str">
        <f t="shared" si="99"/>
        <v>chr16-603</v>
      </c>
    </row>
    <row r="5643" spans="1:4">
      <c r="A5643">
        <v>3</v>
      </c>
      <c r="B5643" t="s">
        <v>14</v>
      </c>
      <c r="C5643">
        <v>604</v>
      </c>
      <c r="D5643" t="str">
        <f t="shared" si="99"/>
        <v>chr16-604</v>
      </c>
    </row>
    <row r="5644" spans="1:4">
      <c r="A5644">
        <v>3</v>
      </c>
      <c r="B5644" t="s">
        <v>14</v>
      </c>
      <c r="C5644">
        <v>605</v>
      </c>
      <c r="D5644" t="str">
        <f t="shared" si="99"/>
        <v>chr16-605</v>
      </c>
    </row>
    <row r="5645" spans="1:4">
      <c r="A5645">
        <v>1</v>
      </c>
      <c r="B5645" t="s">
        <v>14</v>
      </c>
      <c r="C5645">
        <v>606</v>
      </c>
      <c r="D5645" t="str">
        <f t="shared" si="99"/>
        <v>chr16-606</v>
      </c>
    </row>
    <row r="5646" spans="1:4">
      <c r="A5646">
        <v>1</v>
      </c>
      <c r="B5646" t="s">
        <v>14</v>
      </c>
      <c r="C5646">
        <v>607</v>
      </c>
      <c r="D5646" t="str">
        <f t="shared" si="99"/>
        <v>chr16-607</v>
      </c>
    </row>
    <row r="5647" spans="1:4">
      <c r="A5647">
        <v>4</v>
      </c>
      <c r="B5647" t="s">
        <v>14</v>
      </c>
      <c r="C5647">
        <v>609</v>
      </c>
      <c r="D5647" t="str">
        <f t="shared" si="99"/>
        <v>chr16-609</v>
      </c>
    </row>
    <row r="5648" spans="1:4">
      <c r="A5648">
        <v>2</v>
      </c>
      <c r="B5648" t="s">
        <v>14</v>
      </c>
      <c r="C5648">
        <v>610</v>
      </c>
      <c r="D5648" t="str">
        <f t="shared" si="99"/>
        <v>chr16-610</v>
      </c>
    </row>
    <row r="5649" spans="1:4">
      <c r="A5649">
        <v>2</v>
      </c>
      <c r="B5649" t="s">
        <v>14</v>
      </c>
      <c r="C5649">
        <v>611</v>
      </c>
      <c r="D5649" t="str">
        <f t="shared" si="99"/>
        <v>chr16-611</v>
      </c>
    </row>
    <row r="5650" spans="1:4">
      <c r="A5650">
        <v>1</v>
      </c>
      <c r="B5650" t="s">
        <v>14</v>
      </c>
      <c r="C5650">
        <v>612</v>
      </c>
      <c r="D5650" t="str">
        <f t="shared" si="99"/>
        <v>chr16-612</v>
      </c>
    </row>
    <row r="5651" spans="1:4">
      <c r="A5651">
        <v>2</v>
      </c>
      <c r="B5651" t="s">
        <v>14</v>
      </c>
      <c r="C5651">
        <v>613</v>
      </c>
      <c r="D5651" t="str">
        <f t="shared" si="99"/>
        <v>chr16-613</v>
      </c>
    </row>
    <row r="5652" spans="1:4">
      <c r="A5652">
        <v>2</v>
      </c>
      <c r="B5652" t="s">
        <v>14</v>
      </c>
      <c r="C5652">
        <v>614</v>
      </c>
      <c r="D5652" t="str">
        <f t="shared" si="99"/>
        <v>chr16-614</v>
      </c>
    </row>
    <row r="5653" spans="1:4">
      <c r="A5653">
        <v>5</v>
      </c>
      <c r="B5653" t="s">
        <v>14</v>
      </c>
      <c r="C5653">
        <v>615</v>
      </c>
      <c r="D5653" t="str">
        <f t="shared" si="99"/>
        <v>chr16-615</v>
      </c>
    </row>
    <row r="5654" spans="1:4">
      <c r="A5654">
        <v>2</v>
      </c>
      <c r="B5654" t="s">
        <v>14</v>
      </c>
      <c r="C5654">
        <v>618</v>
      </c>
      <c r="D5654" t="str">
        <f t="shared" si="99"/>
        <v>chr16-618</v>
      </c>
    </row>
    <row r="5655" spans="1:4">
      <c r="A5655">
        <v>1</v>
      </c>
      <c r="B5655" t="s">
        <v>14</v>
      </c>
      <c r="C5655">
        <v>620</v>
      </c>
      <c r="D5655" t="str">
        <f t="shared" si="99"/>
        <v>chr16-620</v>
      </c>
    </row>
    <row r="5656" spans="1:4">
      <c r="A5656">
        <v>2</v>
      </c>
      <c r="B5656" t="s">
        <v>14</v>
      </c>
      <c r="C5656">
        <v>621</v>
      </c>
      <c r="D5656" t="str">
        <f t="shared" si="99"/>
        <v>chr16-621</v>
      </c>
    </row>
    <row r="5657" spans="1:4">
      <c r="A5657">
        <v>4</v>
      </c>
      <c r="B5657" t="s">
        <v>14</v>
      </c>
      <c r="C5657">
        <v>622</v>
      </c>
      <c r="D5657" t="str">
        <f t="shared" si="99"/>
        <v>chr16-622</v>
      </c>
    </row>
    <row r="5658" spans="1:4">
      <c r="A5658">
        <v>1</v>
      </c>
      <c r="B5658" t="s">
        <v>14</v>
      </c>
      <c r="C5658">
        <v>623</v>
      </c>
      <c r="D5658" t="str">
        <f t="shared" si="99"/>
        <v>chr16-623</v>
      </c>
    </row>
    <row r="5659" spans="1:4">
      <c r="A5659">
        <v>2</v>
      </c>
      <c r="B5659" t="s">
        <v>14</v>
      </c>
      <c r="C5659">
        <v>624</v>
      </c>
      <c r="D5659" t="str">
        <f t="shared" si="99"/>
        <v>chr16-624</v>
      </c>
    </row>
    <row r="5660" spans="1:4">
      <c r="A5660">
        <v>1</v>
      </c>
      <c r="B5660" t="s">
        <v>14</v>
      </c>
      <c r="C5660">
        <v>625</v>
      </c>
      <c r="D5660" t="str">
        <f t="shared" si="99"/>
        <v>chr16-625</v>
      </c>
    </row>
    <row r="5661" spans="1:4">
      <c r="A5661">
        <v>1</v>
      </c>
      <c r="B5661" t="s">
        <v>14</v>
      </c>
      <c r="C5661">
        <v>626</v>
      </c>
      <c r="D5661" t="str">
        <f t="shared" si="99"/>
        <v>chr16-626</v>
      </c>
    </row>
    <row r="5662" spans="1:4">
      <c r="A5662">
        <v>2</v>
      </c>
      <c r="B5662" t="s">
        <v>14</v>
      </c>
      <c r="C5662">
        <v>627</v>
      </c>
      <c r="D5662" t="str">
        <f t="shared" si="99"/>
        <v>chr16-627</v>
      </c>
    </row>
    <row r="5663" spans="1:4">
      <c r="A5663">
        <v>5</v>
      </c>
      <c r="B5663" t="s">
        <v>14</v>
      </c>
      <c r="C5663">
        <v>628</v>
      </c>
      <c r="D5663" t="str">
        <f t="shared" si="99"/>
        <v>chr16-628</v>
      </c>
    </row>
    <row r="5664" spans="1:4">
      <c r="A5664">
        <v>2</v>
      </c>
      <c r="B5664" t="s">
        <v>14</v>
      </c>
      <c r="C5664">
        <v>629</v>
      </c>
      <c r="D5664" t="str">
        <f t="shared" si="99"/>
        <v>chr16-629</v>
      </c>
    </row>
    <row r="5665" spans="1:4">
      <c r="A5665">
        <v>2</v>
      </c>
      <c r="B5665" t="s">
        <v>14</v>
      </c>
      <c r="C5665">
        <v>630</v>
      </c>
      <c r="D5665" t="str">
        <f t="shared" si="99"/>
        <v>chr16-630</v>
      </c>
    </row>
    <row r="5666" spans="1:4">
      <c r="A5666">
        <v>4</v>
      </c>
      <c r="B5666" t="s">
        <v>14</v>
      </c>
      <c r="C5666">
        <v>631</v>
      </c>
      <c r="D5666" t="str">
        <f t="shared" si="99"/>
        <v>chr16-631</v>
      </c>
    </row>
    <row r="5667" spans="1:4">
      <c r="A5667">
        <v>3</v>
      </c>
      <c r="B5667" t="s">
        <v>14</v>
      </c>
      <c r="C5667">
        <v>632</v>
      </c>
      <c r="D5667" t="str">
        <f t="shared" si="99"/>
        <v>chr16-632</v>
      </c>
    </row>
    <row r="5668" spans="1:4">
      <c r="A5668">
        <v>1</v>
      </c>
      <c r="B5668" t="s">
        <v>14</v>
      </c>
      <c r="C5668">
        <v>633</v>
      </c>
      <c r="D5668" t="str">
        <f t="shared" si="99"/>
        <v>chr16-633</v>
      </c>
    </row>
    <row r="5669" spans="1:4">
      <c r="A5669">
        <v>1</v>
      </c>
      <c r="B5669" t="s">
        <v>14</v>
      </c>
      <c r="C5669">
        <v>634</v>
      </c>
      <c r="D5669" t="str">
        <f t="shared" si="99"/>
        <v>chr16-634</v>
      </c>
    </row>
    <row r="5670" spans="1:4">
      <c r="A5670">
        <v>1</v>
      </c>
      <c r="B5670" t="s">
        <v>14</v>
      </c>
      <c r="C5670">
        <v>635</v>
      </c>
      <c r="D5670" t="str">
        <f t="shared" si="99"/>
        <v>chr16-635</v>
      </c>
    </row>
    <row r="5671" spans="1:4">
      <c r="A5671">
        <v>2</v>
      </c>
      <c r="B5671" t="s">
        <v>14</v>
      </c>
      <c r="C5671">
        <v>636</v>
      </c>
      <c r="D5671" t="str">
        <f t="shared" si="99"/>
        <v>chr16-636</v>
      </c>
    </row>
    <row r="5672" spans="1:4">
      <c r="A5672">
        <v>1</v>
      </c>
      <c r="B5672" t="s">
        <v>14</v>
      </c>
      <c r="C5672">
        <v>637</v>
      </c>
      <c r="D5672" t="str">
        <f t="shared" si="99"/>
        <v>chr16-637</v>
      </c>
    </row>
    <row r="5673" spans="1:4">
      <c r="A5673">
        <v>1</v>
      </c>
      <c r="B5673" t="s">
        <v>14</v>
      </c>
      <c r="C5673">
        <v>640</v>
      </c>
      <c r="D5673" t="str">
        <f t="shared" si="99"/>
        <v>chr16-640</v>
      </c>
    </row>
    <row r="5674" spans="1:4">
      <c r="A5674">
        <v>2</v>
      </c>
      <c r="B5674" t="s">
        <v>14</v>
      </c>
      <c r="C5674">
        <v>641</v>
      </c>
      <c r="D5674" t="str">
        <f t="shared" si="99"/>
        <v>chr16-641</v>
      </c>
    </row>
    <row r="5675" spans="1:4">
      <c r="A5675">
        <v>1</v>
      </c>
      <c r="B5675" t="s">
        <v>14</v>
      </c>
      <c r="C5675">
        <v>642</v>
      </c>
      <c r="D5675" t="str">
        <f t="shared" si="99"/>
        <v>chr16-642</v>
      </c>
    </row>
    <row r="5676" spans="1:4">
      <c r="A5676">
        <v>1</v>
      </c>
      <c r="B5676" t="s">
        <v>14</v>
      </c>
      <c r="C5676">
        <v>643</v>
      </c>
      <c r="D5676" t="str">
        <f t="shared" si="99"/>
        <v>chr16-643</v>
      </c>
    </row>
    <row r="5677" spans="1:4">
      <c r="A5677">
        <v>1</v>
      </c>
      <c r="B5677" t="s">
        <v>14</v>
      </c>
      <c r="C5677">
        <v>644</v>
      </c>
      <c r="D5677" t="str">
        <f t="shared" si="99"/>
        <v>chr16-644</v>
      </c>
    </row>
    <row r="5678" spans="1:4">
      <c r="A5678">
        <v>2</v>
      </c>
      <c r="B5678" t="s">
        <v>14</v>
      </c>
      <c r="C5678">
        <v>645</v>
      </c>
      <c r="D5678" t="str">
        <f t="shared" si="99"/>
        <v>chr16-645</v>
      </c>
    </row>
    <row r="5679" spans="1:4">
      <c r="A5679">
        <v>1</v>
      </c>
      <c r="B5679" t="s">
        <v>14</v>
      </c>
      <c r="C5679">
        <v>647</v>
      </c>
      <c r="D5679" t="str">
        <f t="shared" si="99"/>
        <v>chr16-647</v>
      </c>
    </row>
    <row r="5680" spans="1:4">
      <c r="A5680">
        <v>5</v>
      </c>
      <c r="B5680" t="s">
        <v>14</v>
      </c>
      <c r="C5680">
        <v>648</v>
      </c>
      <c r="D5680" t="str">
        <f t="shared" si="99"/>
        <v>chr16-648</v>
      </c>
    </row>
    <row r="5681" spans="1:4">
      <c r="A5681">
        <v>1</v>
      </c>
      <c r="B5681" t="s">
        <v>14</v>
      </c>
      <c r="C5681">
        <v>649</v>
      </c>
      <c r="D5681" t="str">
        <f t="shared" si="99"/>
        <v>chr16-649</v>
      </c>
    </row>
    <row r="5682" spans="1:4">
      <c r="A5682">
        <v>1</v>
      </c>
      <c r="B5682" t="s">
        <v>14</v>
      </c>
      <c r="C5682">
        <v>650</v>
      </c>
      <c r="D5682" t="str">
        <f t="shared" si="99"/>
        <v>chr16-650</v>
      </c>
    </row>
    <row r="5683" spans="1:4">
      <c r="A5683">
        <v>1</v>
      </c>
      <c r="B5683" t="s">
        <v>14</v>
      </c>
      <c r="C5683">
        <v>652</v>
      </c>
      <c r="D5683" t="str">
        <f t="shared" si="99"/>
        <v>chr16-652</v>
      </c>
    </row>
    <row r="5684" spans="1:4">
      <c r="A5684">
        <v>1</v>
      </c>
      <c r="B5684" t="s">
        <v>14</v>
      </c>
      <c r="C5684">
        <v>653</v>
      </c>
      <c r="D5684" t="str">
        <f t="shared" si="99"/>
        <v>chr16-653</v>
      </c>
    </row>
    <row r="5685" spans="1:4">
      <c r="A5685">
        <v>3</v>
      </c>
      <c r="B5685" t="s">
        <v>14</v>
      </c>
      <c r="C5685">
        <v>654</v>
      </c>
      <c r="D5685" t="str">
        <f t="shared" si="99"/>
        <v>chr16-654</v>
      </c>
    </row>
    <row r="5686" spans="1:4">
      <c r="A5686">
        <v>1</v>
      </c>
      <c r="B5686" t="s">
        <v>14</v>
      </c>
      <c r="C5686">
        <v>656</v>
      </c>
      <c r="D5686" t="str">
        <f t="shared" si="99"/>
        <v>chr16-656</v>
      </c>
    </row>
    <row r="5687" spans="1:4">
      <c r="A5687">
        <v>2</v>
      </c>
      <c r="B5687" t="s">
        <v>14</v>
      </c>
      <c r="C5687">
        <v>657</v>
      </c>
      <c r="D5687" t="str">
        <f t="shared" si="99"/>
        <v>chr16-657</v>
      </c>
    </row>
    <row r="5688" spans="1:4">
      <c r="A5688">
        <v>2</v>
      </c>
      <c r="B5688" t="s">
        <v>14</v>
      </c>
      <c r="C5688">
        <v>660</v>
      </c>
      <c r="D5688" t="str">
        <f t="shared" si="99"/>
        <v>chr16-660</v>
      </c>
    </row>
    <row r="5689" spans="1:4">
      <c r="A5689">
        <v>2</v>
      </c>
      <c r="B5689" t="s">
        <v>14</v>
      </c>
      <c r="C5689">
        <v>661</v>
      </c>
      <c r="D5689" t="str">
        <f t="shared" si="99"/>
        <v>chr16-661</v>
      </c>
    </row>
    <row r="5690" spans="1:4">
      <c r="A5690">
        <v>1</v>
      </c>
      <c r="B5690" t="s">
        <v>14</v>
      </c>
      <c r="C5690">
        <v>663</v>
      </c>
      <c r="D5690" t="str">
        <f t="shared" si="99"/>
        <v>chr16-663</v>
      </c>
    </row>
    <row r="5691" spans="1:4">
      <c r="A5691">
        <v>1</v>
      </c>
      <c r="B5691" t="s">
        <v>14</v>
      </c>
      <c r="C5691">
        <v>664</v>
      </c>
      <c r="D5691" t="str">
        <f t="shared" si="99"/>
        <v>chr16-664</v>
      </c>
    </row>
    <row r="5692" spans="1:4">
      <c r="A5692">
        <v>2</v>
      </c>
      <c r="B5692" t="s">
        <v>14</v>
      </c>
      <c r="C5692">
        <v>665</v>
      </c>
      <c r="D5692" t="str">
        <f t="shared" si="99"/>
        <v>chr16-665</v>
      </c>
    </row>
    <row r="5693" spans="1:4">
      <c r="A5693">
        <v>2</v>
      </c>
      <c r="B5693" t="s">
        <v>14</v>
      </c>
      <c r="C5693">
        <v>666</v>
      </c>
      <c r="D5693" t="str">
        <f t="shared" si="99"/>
        <v>chr16-666</v>
      </c>
    </row>
    <row r="5694" spans="1:4">
      <c r="A5694">
        <v>2</v>
      </c>
      <c r="B5694" t="s">
        <v>14</v>
      </c>
      <c r="C5694">
        <v>667</v>
      </c>
      <c r="D5694" t="str">
        <f t="shared" si="99"/>
        <v>chr16-667</v>
      </c>
    </row>
    <row r="5695" spans="1:4">
      <c r="A5695">
        <v>1</v>
      </c>
      <c r="B5695" t="s">
        <v>14</v>
      </c>
      <c r="C5695">
        <v>669</v>
      </c>
      <c r="D5695" t="str">
        <f t="shared" si="99"/>
        <v>chr16-669</v>
      </c>
    </row>
    <row r="5696" spans="1:4">
      <c r="A5696">
        <v>3</v>
      </c>
      <c r="B5696" t="s">
        <v>14</v>
      </c>
      <c r="C5696">
        <v>670</v>
      </c>
      <c r="D5696" t="str">
        <f t="shared" si="99"/>
        <v>chr16-670</v>
      </c>
    </row>
    <row r="5697" spans="1:4">
      <c r="A5697">
        <v>3</v>
      </c>
      <c r="B5697" t="s">
        <v>14</v>
      </c>
      <c r="C5697">
        <v>672</v>
      </c>
      <c r="D5697" t="str">
        <f t="shared" si="99"/>
        <v>chr16-672</v>
      </c>
    </row>
    <row r="5698" spans="1:4">
      <c r="A5698">
        <v>2</v>
      </c>
      <c r="B5698" t="s">
        <v>14</v>
      </c>
      <c r="C5698">
        <v>673</v>
      </c>
      <c r="D5698" t="str">
        <f t="shared" ref="D5698:D5761" si="100">CONCATENATE(B5698,"-",C5698)</f>
        <v>chr16-673</v>
      </c>
    </row>
    <row r="5699" spans="1:4">
      <c r="A5699">
        <v>4</v>
      </c>
      <c r="B5699" t="s">
        <v>14</v>
      </c>
      <c r="C5699">
        <v>674</v>
      </c>
      <c r="D5699" t="str">
        <f t="shared" si="100"/>
        <v>chr16-674</v>
      </c>
    </row>
    <row r="5700" spans="1:4">
      <c r="A5700">
        <v>1</v>
      </c>
      <c r="B5700" t="s">
        <v>14</v>
      </c>
      <c r="C5700">
        <v>675</v>
      </c>
      <c r="D5700" t="str">
        <f t="shared" si="100"/>
        <v>chr16-675</v>
      </c>
    </row>
    <row r="5701" spans="1:4">
      <c r="A5701">
        <v>1</v>
      </c>
      <c r="B5701" t="s">
        <v>14</v>
      </c>
      <c r="C5701">
        <v>676</v>
      </c>
      <c r="D5701" t="str">
        <f t="shared" si="100"/>
        <v>chr16-676</v>
      </c>
    </row>
    <row r="5702" spans="1:4">
      <c r="A5702">
        <v>1</v>
      </c>
      <c r="B5702" t="s">
        <v>14</v>
      </c>
      <c r="C5702">
        <v>677</v>
      </c>
      <c r="D5702" t="str">
        <f t="shared" si="100"/>
        <v>chr16-677</v>
      </c>
    </row>
    <row r="5703" spans="1:4">
      <c r="A5703">
        <v>3</v>
      </c>
      <c r="B5703" t="s">
        <v>14</v>
      </c>
      <c r="C5703">
        <v>678</v>
      </c>
      <c r="D5703" t="str">
        <f t="shared" si="100"/>
        <v>chr16-678</v>
      </c>
    </row>
    <row r="5704" spans="1:4">
      <c r="A5704">
        <v>3</v>
      </c>
      <c r="B5704" t="s">
        <v>14</v>
      </c>
      <c r="C5704">
        <v>679</v>
      </c>
      <c r="D5704" t="str">
        <f t="shared" si="100"/>
        <v>chr16-679</v>
      </c>
    </row>
    <row r="5705" spans="1:4">
      <c r="A5705">
        <v>1</v>
      </c>
      <c r="B5705" t="s">
        <v>14</v>
      </c>
      <c r="C5705">
        <v>680</v>
      </c>
      <c r="D5705" t="str">
        <f t="shared" si="100"/>
        <v>chr16-680</v>
      </c>
    </row>
    <row r="5706" spans="1:4">
      <c r="A5706">
        <v>4</v>
      </c>
      <c r="B5706" t="s">
        <v>14</v>
      </c>
      <c r="C5706">
        <v>682</v>
      </c>
      <c r="D5706" t="str">
        <f t="shared" si="100"/>
        <v>chr16-682</v>
      </c>
    </row>
    <row r="5707" spans="1:4">
      <c r="A5707">
        <v>2</v>
      </c>
      <c r="B5707" t="s">
        <v>14</v>
      </c>
      <c r="C5707">
        <v>683</v>
      </c>
      <c r="D5707" t="str">
        <f t="shared" si="100"/>
        <v>chr16-683</v>
      </c>
    </row>
    <row r="5708" spans="1:4">
      <c r="A5708">
        <v>1</v>
      </c>
      <c r="B5708" t="s">
        <v>14</v>
      </c>
      <c r="C5708">
        <v>684</v>
      </c>
      <c r="D5708" t="str">
        <f t="shared" si="100"/>
        <v>chr16-684</v>
      </c>
    </row>
    <row r="5709" spans="1:4">
      <c r="A5709">
        <v>2</v>
      </c>
      <c r="B5709" t="s">
        <v>14</v>
      </c>
      <c r="C5709">
        <v>686</v>
      </c>
      <c r="D5709" t="str">
        <f t="shared" si="100"/>
        <v>chr16-686</v>
      </c>
    </row>
    <row r="5710" spans="1:4">
      <c r="A5710">
        <v>2</v>
      </c>
      <c r="B5710" t="s">
        <v>14</v>
      </c>
      <c r="C5710">
        <v>688</v>
      </c>
      <c r="D5710" t="str">
        <f t="shared" si="100"/>
        <v>chr16-688</v>
      </c>
    </row>
    <row r="5711" spans="1:4">
      <c r="A5711">
        <v>1</v>
      </c>
      <c r="B5711" t="s">
        <v>14</v>
      </c>
      <c r="C5711">
        <v>689</v>
      </c>
      <c r="D5711" t="str">
        <f t="shared" si="100"/>
        <v>chr16-689</v>
      </c>
    </row>
    <row r="5712" spans="1:4">
      <c r="A5712">
        <v>3</v>
      </c>
      <c r="B5712" t="s">
        <v>14</v>
      </c>
      <c r="C5712">
        <v>690</v>
      </c>
      <c r="D5712" t="str">
        <f t="shared" si="100"/>
        <v>chr16-690</v>
      </c>
    </row>
    <row r="5713" spans="1:4">
      <c r="A5713">
        <v>2</v>
      </c>
      <c r="B5713" t="s">
        <v>14</v>
      </c>
      <c r="C5713">
        <v>695</v>
      </c>
      <c r="D5713" t="str">
        <f t="shared" si="100"/>
        <v>chr16-695</v>
      </c>
    </row>
    <row r="5714" spans="1:4">
      <c r="A5714">
        <v>2</v>
      </c>
      <c r="B5714" t="s">
        <v>14</v>
      </c>
      <c r="C5714">
        <v>696</v>
      </c>
      <c r="D5714" t="str">
        <f t="shared" si="100"/>
        <v>chr16-696</v>
      </c>
    </row>
    <row r="5715" spans="1:4">
      <c r="A5715">
        <v>2</v>
      </c>
      <c r="B5715" t="s">
        <v>14</v>
      </c>
      <c r="C5715">
        <v>698</v>
      </c>
      <c r="D5715" t="str">
        <f t="shared" si="100"/>
        <v>chr16-698</v>
      </c>
    </row>
    <row r="5716" spans="1:4">
      <c r="A5716">
        <v>4</v>
      </c>
      <c r="B5716" t="s">
        <v>14</v>
      </c>
      <c r="C5716">
        <v>699</v>
      </c>
      <c r="D5716" t="str">
        <f t="shared" si="100"/>
        <v>chr16-699</v>
      </c>
    </row>
    <row r="5717" spans="1:4">
      <c r="A5717">
        <v>2</v>
      </c>
      <c r="B5717" t="s">
        <v>14</v>
      </c>
      <c r="C5717">
        <v>700</v>
      </c>
      <c r="D5717" t="str">
        <f t="shared" si="100"/>
        <v>chr16-700</v>
      </c>
    </row>
    <row r="5718" spans="1:4">
      <c r="A5718">
        <v>5</v>
      </c>
      <c r="B5718" t="s">
        <v>14</v>
      </c>
      <c r="C5718">
        <v>701</v>
      </c>
      <c r="D5718" t="str">
        <f t="shared" si="100"/>
        <v>chr16-701</v>
      </c>
    </row>
    <row r="5719" spans="1:4">
      <c r="A5719">
        <v>3</v>
      </c>
      <c r="B5719" t="s">
        <v>14</v>
      </c>
      <c r="C5719">
        <v>702</v>
      </c>
      <c r="D5719" t="str">
        <f t="shared" si="100"/>
        <v>chr16-702</v>
      </c>
    </row>
    <row r="5720" spans="1:4">
      <c r="A5720">
        <v>1</v>
      </c>
      <c r="B5720" t="s">
        <v>14</v>
      </c>
      <c r="C5720">
        <v>703</v>
      </c>
      <c r="D5720" t="str">
        <f t="shared" si="100"/>
        <v>chr16-703</v>
      </c>
    </row>
    <row r="5721" spans="1:4">
      <c r="A5721">
        <v>3</v>
      </c>
      <c r="B5721" t="s">
        <v>14</v>
      </c>
      <c r="C5721">
        <v>704</v>
      </c>
      <c r="D5721" t="str">
        <f t="shared" si="100"/>
        <v>chr16-704</v>
      </c>
    </row>
    <row r="5722" spans="1:4">
      <c r="A5722">
        <v>1</v>
      </c>
      <c r="B5722" t="s">
        <v>14</v>
      </c>
      <c r="C5722">
        <v>705</v>
      </c>
      <c r="D5722" t="str">
        <f t="shared" si="100"/>
        <v>chr16-705</v>
      </c>
    </row>
    <row r="5723" spans="1:4">
      <c r="A5723">
        <v>1</v>
      </c>
      <c r="B5723" t="s">
        <v>14</v>
      </c>
      <c r="C5723">
        <v>706</v>
      </c>
      <c r="D5723" t="str">
        <f t="shared" si="100"/>
        <v>chr16-706</v>
      </c>
    </row>
    <row r="5724" spans="1:4">
      <c r="A5724">
        <v>1</v>
      </c>
      <c r="B5724" t="s">
        <v>14</v>
      </c>
      <c r="C5724">
        <v>707</v>
      </c>
      <c r="D5724" t="str">
        <f t="shared" si="100"/>
        <v>chr16-707</v>
      </c>
    </row>
    <row r="5725" spans="1:4">
      <c r="A5725">
        <v>3</v>
      </c>
      <c r="B5725" t="s">
        <v>14</v>
      </c>
      <c r="C5725">
        <v>709</v>
      </c>
      <c r="D5725" t="str">
        <f t="shared" si="100"/>
        <v>chr16-709</v>
      </c>
    </row>
    <row r="5726" spans="1:4">
      <c r="A5726">
        <v>2</v>
      </c>
      <c r="B5726" t="s">
        <v>14</v>
      </c>
      <c r="C5726">
        <v>710</v>
      </c>
      <c r="D5726" t="str">
        <f t="shared" si="100"/>
        <v>chr16-710</v>
      </c>
    </row>
    <row r="5727" spans="1:4">
      <c r="A5727">
        <v>2</v>
      </c>
      <c r="B5727" t="s">
        <v>14</v>
      </c>
      <c r="C5727">
        <v>711</v>
      </c>
      <c r="D5727" t="str">
        <f t="shared" si="100"/>
        <v>chr16-711</v>
      </c>
    </row>
    <row r="5728" spans="1:4">
      <c r="A5728">
        <v>4</v>
      </c>
      <c r="B5728" t="s">
        <v>14</v>
      </c>
      <c r="C5728">
        <v>713</v>
      </c>
      <c r="D5728" t="str">
        <f t="shared" si="100"/>
        <v>chr16-713</v>
      </c>
    </row>
    <row r="5729" spans="1:4">
      <c r="A5729">
        <v>2</v>
      </c>
      <c r="B5729" t="s">
        <v>14</v>
      </c>
      <c r="C5729">
        <v>714</v>
      </c>
      <c r="D5729" t="str">
        <f t="shared" si="100"/>
        <v>chr16-714</v>
      </c>
    </row>
    <row r="5730" spans="1:4">
      <c r="A5730">
        <v>1</v>
      </c>
      <c r="B5730" t="s">
        <v>14</v>
      </c>
      <c r="C5730">
        <v>715</v>
      </c>
      <c r="D5730" t="str">
        <f t="shared" si="100"/>
        <v>chr16-715</v>
      </c>
    </row>
    <row r="5731" spans="1:4">
      <c r="A5731">
        <v>5</v>
      </c>
      <c r="B5731" t="s">
        <v>14</v>
      </c>
      <c r="C5731">
        <v>716</v>
      </c>
      <c r="D5731" t="str">
        <f t="shared" si="100"/>
        <v>chr16-716</v>
      </c>
    </row>
    <row r="5732" spans="1:4">
      <c r="A5732">
        <v>1</v>
      </c>
      <c r="B5732" t="s">
        <v>14</v>
      </c>
      <c r="C5732">
        <v>718</v>
      </c>
      <c r="D5732" t="str">
        <f t="shared" si="100"/>
        <v>chr16-718</v>
      </c>
    </row>
    <row r="5733" spans="1:4">
      <c r="A5733">
        <v>4</v>
      </c>
      <c r="B5733" t="s">
        <v>14</v>
      </c>
      <c r="C5733">
        <v>719</v>
      </c>
      <c r="D5733" t="str">
        <f t="shared" si="100"/>
        <v>chr16-719</v>
      </c>
    </row>
    <row r="5734" spans="1:4">
      <c r="A5734">
        <v>1</v>
      </c>
      <c r="B5734" t="s">
        <v>14</v>
      </c>
      <c r="C5734">
        <v>720</v>
      </c>
      <c r="D5734" t="str">
        <f t="shared" si="100"/>
        <v>chr16-720</v>
      </c>
    </row>
    <row r="5735" spans="1:4">
      <c r="A5735">
        <v>2</v>
      </c>
      <c r="B5735" t="s">
        <v>14</v>
      </c>
      <c r="C5735">
        <v>721</v>
      </c>
      <c r="D5735" t="str">
        <f t="shared" si="100"/>
        <v>chr16-721</v>
      </c>
    </row>
    <row r="5736" spans="1:4">
      <c r="A5736">
        <v>1</v>
      </c>
      <c r="B5736" t="s">
        <v>14</v>
      </c>
      <c r="C5736">
        <v>722</v>
      </c>
      <c r="D5736" t="str">
        <f t="shared" si="100"/>
        <v>chr16-722</v>
      </c>
    </row>
    <row r="5737" spans="1:4">
      <c r="A5737">
        <v>2</v>
      </c>
      <c r="B5737" t="s">
        <v>14</v>
      </c>
      <c r="C5737">
        <v>723</v>
      </c>
      <c r="D5737" t="str">
        <f t="shared" si="100"/>
        <v>chr16-723</v>
      </c>
    </row>
    <row r="5738" spans="1:4">
      <c r="A5738">
        <v>2</v>
      </c>
      <c r="B5738" t="s">
        <v>14</v>
      </c>
      <c r="C5738">
        <v>724</v>
      </c>
      <c r="D5738" t="str">
        <f t="shared" si="100"/>
        <v>chr16-724</v>
      </c>
    </row>
    <row r="5739" spans="1:4">
      <c r="A5739">
        <v>2</v>
      </c>
      <c r="B5739" t="s">
        <v>14</v>
      </c>
      <c r="C5739">
        <v>726</v>
      </c>
      <c r="D5739" t="str">
        <f t="shared" si="100"/>
        <v>chr16-726</v>
      </c>
    </row>
    <row r="5740" spans="1:4">
      <c r="A5740">
        <v>1</v>
      </c>
      <c r="B5740" t="s">
        <v>14</v>
      </c>
      <c r="C5740">
        <v>730</v>
      </c>
      <c r="D5740" t="str">
        <f t="shared" si="100"/>
        <v>chr16-730</v>
      </c>
    </row>
    <row r="5741" spans="1:4">
      <c r="A5741">
        <v>2</v>
      </c>
      <c r="B5741" t="s">
        <v>14</v>
      </c>
      <c r="C5741">
        <v>732</v>
      </c>
      <c r="D5741" t="str">
        <f t="shared" si="100"/>
        <v>chr16-732</v>
      </c>
    </row>
    <row r="5742" spans="1:4">
      <c r="A5742">
        <v>1</v>
      </c>
      <c r="B5742" t="s">
        <v>14</v>
      </c>
      <c r="C5742">
        <v>733</v>
      </c>
      <c r="D5742" t="str">
        <f t="shared" si="100"/>
        <v>chr16-733</v>
      </c>
    </row>
    <row r="5743" spans="1:4">
      <c r="A5743">
        <v>2</v>
      </c>
      <c r="B5743" t="s">
        <v>14</v>
      </c>
      <c r="C5743">
        <v>734</v>
      </c>
      <c r="D5743" t="str">
        <f t="shared" si="100"/>
        <v>chr16-734</v>
      </c>
    </row>
    <row r="5744" spans="1:4">
      <c r="A5744">
        <v>4</v>
      </c>
      <c r="B5744" t="s">
        <v>14</v>
      </c>
      <c r="C5744">
        <v>735</v>
      </c>
      <c r="D5744" t="str">
        <f t="shared" si="100"/>
        <v>chr16-735</v>
      </c>
    </row>
    <row r="5745" spans="1:4">
      <c r="A5745">
        <v>1</v>
      </c>
      <c r="B5745" t="s">
        <v>14</v>
      </c>
      <c r="C5745">
        <v>736</v>
      </c>
      <c r="D5745" t="str">
        <f t="shared" si="100"/>
        <v>chr16-736</v>
      </c>
    </row>
    <row r="5746" spans="1:4">
      <c r="A5746">
        <v>6</v>
      </c>
      <c r="B5746" t="s">
        <v>14</v>
      </c>
      <c r="C5746">
        <v>737</v>
      </c>
      <c r="D5746" t="str">
        <f t="shared" si="100"/>
        <v>chr16-737</v>
      </c>
    </row>
    <row r="5747" spans="1:4">
      <c r="A5747">
        <v>3</v>
      </c>
      <c r="B5747" t="s">
        <v>14</v>
      </c>
      <c r="C5747">
        <v>738</v>
      </c>
      <c r="D5747" t="str">
        <f t="shared" si="100"/>
        <v>chr16-738</v>
      </c>
    </row>
    <row r="5748" spans="1:4">
      <c r="A5748">
        <v>2</v>
      </c>
      <c r="B5748" t="s">
        <v>14</v>
      </c>
      <c r="C5748">
        <v>741</v>
      </c>
      <c r="D5748" t="str">
        <f t="shared" si="100"/>
        <v>chr16-741</v>
      </c>
    </row>
    <row r="5749" spans="1:4">
      <c r="A5749">
        <v>1</v>
      </c>
      <c r="B5749" t="s">
        <v>14</v>
      </c>
      <c r="C5749">
        <v>746</v>
      </c>
      <c r="D5749" t="str">
        <f t="shared" si="100"/>
        <v>chr16-746</v>
      </c>
    </row>
    <row r="5750" spans="1:4">
      <c r="A5750">
        <v>1</v>
      </c>
      <c r="B5750" t="s">
        <v>14</v>
      </c>
      <c r="C5750">
        <v>751</v>
      </c>
      <c r="D5750" t="str">
        <f t="shared" si="100"/>
        <v>chr16-751</v>
      </c>
    </row>
    <row r="5751" spans="1:4">
      <c r="A5751">
        <v>1</v>
      </c>
      <c r="B5751" t="s">
        <v>14</v>
      </c>
      <c r="C5751">
        <v>773</v>
      </c>
      <c r="D5751" t="str">
        <f t="shared" si="100"/>
        <v>chr16-773</v>
      </c>
    </row>
    <row r="5752" spans="1:4">
      <c r="A5752">
        <v>1</v>
      </c>
      <c r="B5752" t="s">
        <v>14</v>
      </c>
      <c r="C5752">
        <v>777</v>
      </c>
      <c r="D5752" t="str">
        <f t="shared" si="100"/>
        <v>chr16-777</v>
      </c>
    </row>
    <row r="5753" spans="1:4">
      <c r="A5753">
        <v>1</v>
      </c>
      <c r="B5753" t="s">
        <v>14</v>
      </c>
      <c r="C5753">
        <v>786</v>
      </c>
      <c r="D5753" t="str">
        <f t="shared" si="100"/>
        <v>chr16-786</v>
      </c>
    </row>
    <row r="5754" spans="1:4">
      <c r="A5754">
        <v>1</v>
      </c>
      <c r="B5754" t="s">
        <v>14</v>
      </c>
      <c r="C5754">
        <v>794</v>
      </c>
      <c r="D5754" t="str">
        <f t="shared" si="100"/>
        <v>chr16-794</v>
      </c>
    </row>
    <row r="5755" spans="1:4">
      <c r="A5755">
        <v>1</v>
      </c>
      <c r="B5755" t="s">
        <v>14</v>
      </c>
      <c r="C5755">
        <v>795</v>
      </c>
      <c r="D5755" t="str">
        <f t="shared" si="100"/>
        <v>chr16-795</v>
      </c>
    </row>
    <row r="5756" spans="1:4">
      <c r="A5756">
        <v>1</v>
      </c>
      <c r="B5756" t="s">
        <v>14</v>
      </c>
      <c r="C5756">
        <v>809</v>
      </c>
      <c r="D5756" t="str">
        <f t="shared" si="100"/>
        <v>chr16-809</v>
      </c>
    </row>
    <row r="5757" spans="1:4">
      <c r="A5757">
        <v>1</v>
      </c>
      <c r="B5757" t="s">
        <v>14</v>
      </c>
      <c r="C5757">
        <v>810</v>
      </c>
      <c r="D5757" t="str">
        <f t="shared" si="100"/>
        <v>chr16-810</v>
      </c>
    </row>
    <row r="5758" spans="1:4">
      <c r="A5758">
        <v>1</v>
      </c>
      <c r="B5758" t="s">
        <v>14</v>
      </c>
      <c r="C5758">
        <v>819</v>
      </c>
      <c r="D5758" t="str">
        <f t="shared" si="100"/>
        <v>chr16-819</v>
      </c>
    </row>
    <row r="5759" spans="1:4">
      <c r="A5759">
        <v>1</v>
      </c>
      <c r="B5759" t="s">
        <v>14</v>
      </c>
      <c r="C5759">
        <v>828</v>
      </c>
      <c r="D5759" t="str">
        <f t="shared" si="100"/>
        <v>chr16-828</v>
      </c>
    </row>
    <row r="5760" spans="1:4">
      <c r="A5760">
        <v>1</v>
      </c>
      <c r="B5760" t="s">
        <v>14</v>
      </c>
      <c r="C5760">
        <v>831</v>
      </c>
      <c r="D5760" t="str">
        <f t="shared" si="100"/>
        <v>chr16-831</v>
      </c>
    </row>
    <row r="5761" spans="1:4">
      <c r="A5761">
        <v>1</v>
      </c>
      <c r="B5761" t="s">
        <v>14</v>
      </c>
      <c r="C5761">
        <v>842</v>
      </c>
      <c r="D5761" t="str">
        <f t="shared" si="100"/>
        <v>chr16-842</v>
      </c>
    </row>
    <row r="5762" spans="1:4">
      <c r="A5762">
        <v>1</v>
      </c>
      <c r="B5762" t="s">
        <v>14</v>
      </c>
      <c r="C5762">
        <v>848</v>
      </c>
      <c r="D5762" t="str">
        <f t="shared" ref="D5762:D5825" si="101">CONCATENATE(B5762,"-",C5762)</f>
        <v>chr16-848</v>
      </c>
    </row>
    <row r="5763" spans="1:4">
      <c r="A5763">
        <v>1</v>
      </c>
      <c r="B5763" t="s">
        <v>14</v>
      </c>
      <c r="C5763">
        <v>858</v>
      </c>
      <c r="D5763" t="str">
        <f t="shared" si="101"/>
        <v>chr16-858</v>
      </c>
    </row>
    <row r="5764" spans="1:4">
      <c r="A5764">
        <v>1</v>
      </c>
      <c r="B5764" t="s">
        <v>14</v>
      </c>
      <c r="C5764">
        <v>863</v>
      </c>
      <c r="D5764" t="str">
        <f t="shared" si="101"/>
        <v>chr16-863</v>
      </c>
    </row>
    <row r="5765" spans="1:4">
      <c r="A5765">
        <v>1</v>
      </c>
      <c r="B5765" t="s">
        <v>14</v>
      </c>
      <c r="C5765">
        <v>871</v>
      </c>
      <c r="D5765" t="str">
        <f t="shared" si="101"/>
        <v>chr16-871</v>
      </c>
    </row>
    <row r="5766" spans="1:4">
      <c r="A5766">
        <v>1</v>
      </c>
      <c r="B5766" t="s">
        <v>14</v>
      </c>
      <c r="C5766">
        <v>875</v>
      </c>
      <c r="D5766" t="str">
        <f t="shared" si="101"/>
        <v>chr16-875</v>
      </c>
    </row>
    <row r="5767" spans="1:4">
      <c r="A5767">
        <v>1</v>
      </c>
      <c r="B5767" t="s">
        <v>14</v>
      </c>
      <c r="C5767">
        <v>882</v>
      </c>
      <c r="D5767" t="str">
        <f t="shared" si="101"/>
        <v>chr16-882</v>
      </c>
    </row>
    <row r="5768" spans="1:4">
      <c r="A5768">
        <v>1</v>
      </c>
      <c r="B5768" t="s">
        <v>14</v>
      </c>
      <c r="C5768">
        <v>885</v>
      </c>
      <c r="D5768" t="str">
        <f t="shared" si="101"/>
        <v>chr16-885</v>
      </c>
    </row>
    <row r="5769" spans="1:4">
      <c r="A5769">
        <v>1</v>
      </c>
      <c r="B5769" t="s">
        <v>14</v>
      </c>
      <c r="C5769">
        <v>893</v>
      </c>
      <c r="D5769" t="str">
        <f t="shared" si="101"/>
        <v>chr16-893</v>
      </c>
    </row>
    <row r="5770" spans="1:4">
      <c r="A5770">
        <v>1</v>
      </c>
      <c r="B5770" t="s">
        <v>14</v>
      </c>
      <c r="C5770">
        <v>897</v>
      </c>
      <c r="D5770" t="str">
        <f t="shared" si="101"/>
        <v>chr16-897</v>
      </c>
    </row>
    <row r="5771" spans="1:4">
      <c r="A5771">
        <v>1</v>
      </c>
      <c r="B5771" t="s">
        <v>14</v>
      </c>
      <c r="C5771">
        <v>903</v>
      </c>
      <c r="D5771" t="str">
        <f t="shared" si="101"/>
        <v>chr16-903</v>
      </c>
    </row>
    <row r="5772" spans="1:4">
      <c r="A5772">
        <v>1</v>
      </c>
      <c r="B5772" t="s">
        <v>14</v>
      </c>
      <c r="C5772">
        <v>909</v>
      </c>
      <c r="D5772" t="str">
        <f t="shared" si="101"/>
        <v>chr16-909</v>
      </c>
    </row>
    <row r="5773" spans="1:4">
      <c r="A5773">
        <v>1</v>
      </c>
      <c r="B5773" t="s">
        <v>14</v>
      </c>
      <c r="C5773">
        <v>914</v>
      </c>
      <c r="D5773" t="str">
        <f t="shared" si="101"/>
        <v>chr16-914</v>
      </c>
    </row>
    <row r="5774" spans="1:4">
      <c r="A5774">
        <v>1</v>
      </c>
      <c r="B5774" t="s">
        <v>14</v>
      </c>
      <c r="C5774">
        <v>930</v>
      </c>
      <c r="D5774" t="str">
        <f t="shared" si="101"/>
        <v>chr16-930</v>
      </c>
    </row>
    <row r="5775" spans="1:4">
      <c r="A5775">
        <v>1</v>
      </c>
      <c r="B5775" t="s">
        <v>14</v>
      </c>
      <c r="C5775">
        <v>938</v>
      </c>
      <c r="D5775" t="str">
        <f t="shared" si="101"/>
        <v>chr16-938</v>
      </c>
    </row>
    <row r="5776" spans="1:4">
      <c r="A5776">
        <v>1</v>
      </c>
      <c r="B5776" t="s">
        <v>14</v>
      </c>
      <c r="C5776">
        <v>940</v>
      </c>
      <c r="D5776" t="str">
        <f t="shared" si="101"/>
        <v>chr16-940</v>
      </c>
    </row>
    <row r="5777" spans="1:4">
      <c r="A5777">
        <v>1</v>
      </c>
      <c r="B5777" t="s">
        <v>14</v>
      </c>
      <c r="C5777">
        <v>943</v>
      </c>
      <c r="D5777" t="str">
        <f t="shared" si="101"/>
        <v>chr16-943</v>
      </c>
    </row>
    <row r="5778" spans="1:4">
      <c r="A5778">
        <v>1</v>
      </c>
      <c r="B5778" t="s">
        <v>14</v>
      </c>
      <c r="C5778">
        <v>944</v>
      </c>
      <c r="D5778" t="str">
        <f t="shared" si="101"/>
        <v>chr16-944</v>
      </c>
    </row>
    <row r="5779" spans="1:4">
      <c r="A5779">
        <v>1</v>
      </c>
      <c r="B5779" t="s">
        <v>14</v>
      </c>
      <c r="C5779">
        <v>945</v>
      </c>
      <c r="D5779" t="str">
        <f t="shared" si="101"/>
        <v>chr16-945</v>
      </c>
    </row>
    <row r="5780" spans="1:4">
      <c r="A5780">
        <v>1</v>
      </c>
      <c r="B5780" t="s">
        <v>14</v>
      </c>
      <c r="C5780">
        <v>947</v>
      </c>
      <c r="D5780" t="str">
        <f t="shared" si="101"/>
        <v>chr16-947</v>
      </c>
    </row>
    <row r="5781" spans="1:4">
      <c r="A5781">
        <v>1</v>
      </c>
      <c r="B5781" t="s">
        <v>14</v>
      </c>
      <c r="C5781">
        <v>949</v>
      </c>
      <c r="D5781" t="str">
        <f t="shared" si="101"/>
        <v>chr16-949</v>
      </c>
    </row>
    <row r="5782" spans="1:4">
      <c r="A5782">
        <v>1</v>
      </c>
      <c r="B5782" t="s">
        <v>14</v>
      </c>
      <c r="C5782">
        <v>955</v>
      </c>
      <c r="D5782" t="str">
        <f t="shared" si="101"/>
        <v>chr16-955</v>
      </c>
    </row>
    <row r="5783" spans="1:4">
      <c r="A5783">
        <v>1</v>
      </c>
      <c r="B5783" t="s">
        <v>14</v>
      </c>
      <c r="C5783">
        <v>956</v>
      </c>
      <c r="D5783" t="str">
        <f t="shared" si="101"/>
        <v>chr16-956</v>
      </c>
    </row>
    <row r="5784" spans="1:4">
      <c r="A5784">
        <v>1</v>
      </c>
      <c r="B5784" t="s">
        <v>14</v>
      </c>
      <c r="C5784">
        <v>958</v>
      </c>
      <c r="D5784" t="str">
        <f t="shared" si="101"/>
        <v>chr16-958</v>
      </c>
    </row>
    <row r="5785" spans="1:4">
      <c r="A5785">
        <v>2</v>
      </c>
      <c r="B5785" t="s">
        <v>14</v>
      </c>
      <c r="C5785">
        <v>959</v>
      </c>
      <c r="D5785" t="str">
        <f t="shared" si="101"/>
        <v>chr16-959</v>
      </c>
    </row>
    <row r="5786" spans="1:4">
      <c r="A5786">
        <v>1</v>
      </c>
      <c r="B5786" t="s">
        <v>14</v>
      </c>
      <c r="C5786">
        <v>961</v>
      </c>
      <c r="D5786" t="str">
        <f t="shared" si="101"/>
        <v>chr16-961</v>
      </c>
    </row>
    <row r="5787" spans="1:4">
      <c r="A5787">
        <v>1</v>
      </c>
      <c r="B5787" t="s">
        <v>14</v>
      </c>
      <c r="C5787">
        <v>962</v>
      </c>
      <c r="D5787" t="str">
        <f t="shared" si="101"/>
        <v>chr16-962</v>
      </c>
    </row>
    <row r="5788" spans="1:4">
      <c r="A5788">
        <v>1</v>
      </c>
      <c r="B5788" t="s">
        <v>14</v>
      </c>
      <c r="C5788">
        <v>965</v>
      </c>
      <c r="D5788" t="str">
        <f t="shared" si="101"/>
        <v>chr16-965</v>
      </c>
    </row>
    <row r="5789" spans="1:4">
      <c r="A5789">
        <v>2</v>
      </c>
      <c r="B5789" t="s">
        <v>14</v>
      </c>
      <c r="C5789">
        <v>966</v>
      </c>
      <c r="D5789" t="str">
        <f t="shared" si="101"/>
        <v>chr16-966</v>
      </c>
    </row>
    <row r="5790" spans="1:4">
      <c r="A5790">
        <v>2</v>
      </c>
      <c r="B5790" t="s">
        <v>14</v>
      </c>
      <c r="C5790">
        <v>967</v>
      </c>
      <c r="D5790" t="str">
        <f t="shared" si="101"/>
        <v>chr16-967</v>
      </c>
    </row>
    <row r="5791" spans="1:4">
      <c r="A5791">
        <v>6</v>
      </c>
      <c r="B5791" t="s">
        <v>14</v>
      </c>
      <c r="C5791">
        <v>968</v>
      </c>
      <c r="D5791" t="str">
        <f t="shared" si="101"/>
        <v>chr16-968</v>
      </c>
    </row>
    <row r="5792" spans="1:4">
      <c r="A5792">
        <v>5</v>
      </c>
      <c r="B5792" t="s">
        <v>14</v>
      </c>
      <c r="C5792">
        <v>969</v>
      </c>
      <c r="D5792" t="str">
        <f t="shared" si="101"/>
        <v>chr16-969</v>
      </c>
    </row>
    <row r="5793" spans="1:4">
      <c r="A5793">
        <v>11</v>
      </c>
      <c r="B5793" t="s">
        <v>14</v>
      </c>
      <c r="C5793">
        <v>970</v>
      </c>
      <c r="D5793" t="str">
        <f t="shared" si="101"/>
        <v>chr16-970</v>
      </c>
    </row>
    <row r="5794" spans="1:4">
      <c r="A5794">
        <v>8</v>
      </c>
      <c r="B5794" t="s">
        <v>14</v>
      </c>
      <c r="C5794">
        <v>971</v>
      </c>
      <c r="D5794" t="str">
        <f t="shared" si="101"/>
        <v>chr16-971</v>
      </c>
    </row>
    <row r="5795" spans="1:4">
      <c r="A5795">
        <v>4</v>
      </c>
      <c r="B5795" t="s">
        <v>14</v>
      </c>
      <c r="C5795">
        <v>972</v>
      </c>
      <c r="D5795" t="str">
        <f t="shared" si="101"/>
        <v>chr16-972</v>
      </c>
    </row>
    <row r="5796" spans="1:4">
      <c r="A5796">
        <v>8</v>
      </c>
      <c r="B5796" t="s">
        <v>14</v>
      </c>
      <c r="C5796">
        <v>973</v>
      </c>
      <c r="D5796" t="str">
        <f t="shared" si="101"/>
        <v>chr16-973</v>
      </c>
    </row>
    <row r="5797" spans="1:4">
      <c r="A5797">
        <v>2</v>
      </c>
      <c r="B5797" t="s">
        <v>14</v>
      </c>
      <c r="C5797">
        <v>974</v>
      </c>
      <c r="D5797" t="str">
        <f t="shared" si="101"/>
        <v>chr16-974</v>
      </c>
    </row>
    <row r="5798" spans="1:4">
      <c r="A5798">
        <v>2</v>
      </c>
      <c r="B5798" t="s">
        <v>14</v>
      </c>
      <c r="C5798">
        <v>975</v>
      </c>
      <c r="D5798" t="str">
        <f t="shared" si="101"/>
        <v>chr16-975</v>
      </c>
    </row>
    <row r="5799" spans="1:4">
      <c r="A5799">
        <v>806064</v>
      </c>
      <c r="B5799" t="s">
        <v>12</v>
      </c>
      <c r="C5799">
        <v>0</v>
      </c>
      <c r="D5799" t="str">
        <f t="shared" si="101"/>
        <v>chr17-0</v>
      </c>
    </row>
    <row r="5800" spans="1:4">
      <c r="A5800">
        <v>114939</v>
      </c>
      <c r="B5800" t="s">
        <v>12</v>
      </c>
      <c r="C5800">
        <v>1</v>
      </c>
      <c r="D5800" t="str">
        <f t="shared" si="101"/>
        <v>chr17-1</v>
      </c>
    </row>
    <row r="5801" spans="1:4">
      <c r="A5801">
        <v>93784</v>
      </c>
      <c r="B5801" t="s">
        <v>12</v>
      </c>
      <c r="C5801">
        <v>2</v>
      </c>
      <c r="D5801" t="str">
        <f t="shared" si="101"/>
        <v>chr17-2</v>
      </c>
    </row>
    <row r="5802" spans="1:4">
      <c r="A5802">
        <v>95818</v>
      </c>
      <c r="B5802" t="s">
        <v>12</v>
      </c>
      <c r="C5802">
        <v>3</v>
      </c>
      <c r="D5802" t="str">
        <f t="shared" si="101"/>
        <v>chr17-3</v>
      </c>
    </row>
    <row r="5803" spans="1:4">
      <c r="A5803">
        <v>103804</v>
      </c>
      <c r="B5803" t="s">
        <v>12</v>
      </c>
      <c r="C5803">
        <v>4</v>
      </c>
      <c r="D5803" t="str">
        <f t="shared" si="101"/>
        <v>chr17-4</v>
      </c>
    </row>
    <row r="5804" spans="1:4">
      <c r="A5804">
        <v>125905</v>
      </c>
      <c r="B5804" t="s">
        <v>12</v>
      </c>
      <c r="C5804">
        <v>5</v>
      </c>
      <c r="D5804" t="str">
        <f t="shared" si="101"/>
        <v>chr17-5</v>
      </c>
    </row>
    <row r="5805" spans="1:4">
      <c r="A5805">
        <v>162561</v>
      </c>
      <c r="B5805" t="s">
        <v>12</v>
      </c>
      <c r="C5805">
        <v>6</v>
      </c>
      <c r="D5805" t="str">
        <f t="shared" si="101"/>
        <v>chr17-6</v>
      </c>
    </row>
    <row r="5806" spans="1:4">
      <c r="A5806">
        <v>223923</v>
      </c>
      <c r="B5806" t="s">
        <v>12</v>
      </c>
      <c r="C5806">
        <v>7</v>
      </c>
      <c r="D5806" t="str">
        <f t="shared" si="101"/>
        <v>chr17-7</v>
      </c>
    </row>
    <row r="5807" spans="1:4">
      <c r="A5807">
        <v>316216</v>
      </c>
      <c r="B5807" t="s">
        <v>12</v>
      </c>
      <c r="C5807">
        <v>8</v>
      </c>
      <c r="D5807" t="str">
        <f t="shared" si="101"/>
        <v>chr17-8</v>
      </c>
    </row>
    <row r="5808" spans="1:4">
      <c r="A5808">
        <v>447710</v>
      </c>
      <c r="B5808" t="s">
        <v>12</v>
      </c>
      <c r="C5808">
        <v>9</v>
      </c>
      <c r="D5808" t="str">
        <f t="shared" si="101"/>
        <v>chr17-9</v>
      </c>
    </row>
    <row r="5809" spans="1:4">
      <c r="A5809">
        <v>615779</v>
      </c>
      <c r="B5809" t="s">
        <v>12</v>
      </c>
      <c r="C5809">
        <v>10</v>
      </c>
      <c r="D5809" t="str">
        <f t="shared" si="101"/>
        <v>chr17-10</v>
      </c>
    </row>
    <row r="5810" spans="1:4">
      <c r="A5810">
        <v>831888</v>
      </c>
      <c r="B5810" t="s">
        <v>12</v>
      </c>
      <c r="C5810">
        <v>11</v>
      </c>
      <c r="D5810" t="str">
        <f t="shared" si="101"/>
        <v>chr17-11</v>
      </c>
    </row>
    <row r="5811" spans="1:4">
      <c r="A5811">
        <v>1091547</v>
      </c>
      <c r="B5811" t="s">
        <v>12</v>
      </c>
      <c r="C5811">
        <v>12</v>
      </c>
      <c r="D5811" t="str">
        <f t="shared" si="101"/>
        <v>chr17-12</v>
      </c>
    </row>
    <row r="5812" spans="1:4">
      <c r="A5812">
        <v>1382568</v>
      </c>
      <c r="B5812" t="s">
        <v>12</v>
      </c>
      <c r="C5812">
        <v>13</v>
      </c>
      <c r="D5812" t="str">
        <f t="shared" si="101"/>
        <v>chr17-13</v>
      </c>
    </row>
    <row r="5813" spans="1:4">
      <c r="A5813">
        <v>1711537</v>
      </c>
      <c r="B5813" t="s">
        <v>12</v>
      </c>
      <c r="C5813">
        <v>14</v>
      </c>
      <c r="D5813" t="str">
        <f t="shared" si="101"/>
        <v>chr17-14</v>
      </c>
    </row>
    <row r="5814" spans="1:4">
      <c r="A5814">
        <v>2065209</v>
      </c>
      <c r="B5814" t="s">
        <v>12</v>
      </c>
      <c r="C5814">
        <v>15</v>
      </c>
      <c r="D5814" t="str">
        <f t="shared" si="101"/>
        <v>chr17-15</v>
      </c>
    </row>
    <row r="5815" spans="1:4">
      <c r="A5815">
        <v>2429152</v>
      </c>
      <c r="B5815" t="s">
        <v>12</v>
      </c>
      <c r="C5815">
        <v>16</v>
      </c>
      <c r="D5815" t="str">
        <f t="shared" si="101"/>
        <v>chr17-16</v>
      </c>
    </row>
    <row r="5816" spans="1:4">
      <c r="A5816">
        <v>2777436</v>
      </c>
      <c r="B5816" t="s">
        <v>12</v>
      </c>
      <c r="C5816">
        <v>17</v>
      </c>
      <c r="D5816" t="str">
        <f t="shared" si="101"/>
        <v>chr17-17</v>
      </c>
    </row>
    <row r="5817" spans="1:4">
      <c r="A5817">
        <v>3092853</v>
      </c>
      <c r="B5817" t="s">
        <v>12</v>
      </c>
      <c r="C5817">
        <v>18</v>
      </c>
      <c r="D5817" t="str">
        <f t="shared" si="101"/>
        <v>chr17-18</v>
      </c>
    </row>
    <row r="5818" spans="1:4">
      <c r="A5818">
        <v>3375468</v>
      </c>
      <c r="B5818" t="s">
        <v>12</v>
      </c>
      <c r="C5818">
        <v>19</v>
      </c>
      <c r="D5818" t="str">
        <f t="shared" si="101"/>
        <v>chr17-19</v>
      </c>
    </row>
    <row r="5819" spans="1:4">
      <c r="A5819">
        <v>3622590</v>
      </c>
      <c r="B5819" t="s">
        <v>12</v>
      </c>
      <c r="C5819">
        <v>20</v>
      </c>
      <c r="D5819" t="str">
        <f t="shared" si="101"/>
        <v>chr17-20</v>
      </c>
    </row>
    <row r="5820" spans="1:4">
      <c r="A5820">
        <v>3790237</v>
      </c>
      <c r="B5820" t="s">
        <v>12</v>
      </c>
      <c r="C5820">
        <v>21</v>
      </c>
      <c r="D5820" t="str">
        <f t="shared" si="101"/>
        <v>chr17-21</v>
      </c>
    </row>
    <row r="5821" spans="1:4">
      <c r="A5821">
        <v>3892115</v>
      </c>
      <c r="B5821" t="s">
        <v>12</v>
      </c>
      <c r="C5821">
        <v>22</v>
      </c>
      <c r="D5821" t="str">
        <f t="shared" si="101"/>
        <v>chr17-22</v>
      </c>
    </row>
    <row r="5822" spans="1:4">
      <c r="A5822">
        <v>3932610</v>
      </c>
      <c r="B5822" t="s">
        <v>12</v>
      </c>
      <c r="C5822">
        <v>23</v>
      </c>
      <c r="D5822" t="str">
        <f t="shared" si="101"/>
        <v>chr17-23</v>
      </c>
    </row>
    <row r="5823" spans="1:4">
      <c r="A5823">
        <v>3906061</v>
      </c>
      <c r="B5823" t="s">
        <v>12</v>
      </c>
      <c r="C5823">
        <v>24</v>
      </c>
      <c r="D5823" t="str">
        <f t="shared" si="101"/>
        <v>chr17-24</v>
      </c>
    </row>
    <row r="5824" spans="1:4">
      <c r="A5824">
        <v>3808435</v>
      </c>
      <c r="B5824" t="s">
        <v>12</v>
      </c>
      <c r="C5824">
        <v>25</v>
      </c>
      <c r="D5824" t="str">
        <f t="shared" si="101"/>
        <v>chr17-25</v>
      </c>
    </row>
    <row r="5825" spans="1:4">
      <c r="A5825">
        <v>3661924</v>
      </c>
      <c r="B5825" t="s">
        <v>12</v>
      </c>
      <c r="C5825">
        <v>26</v>
      </c>
      <c r="D5825" t="str">
        <f t="shared" si="101"/>
        <v>chr17-26</v>
      </c>
    </row>
    <row r="5826" spans="1:4">
      <c r="A5826">
        <v>3458701</v>
      </c>
      <c r="B5826" t="s">
        <v>12</v>
      </c>
      <c r="C5826">
        <v>27</v>
      </c>
      <c r="D5826" t="str">
        <f t="shared" ref="D5826:D5889" si="102">CONCATENATE(B5826,"-",C5826)</f>
        <v>chr17-27</v>
      </c>
    </row>
    <row r="5827" spans="1:4">
      <c r="A5827">
        <v>3218170</v>
      </c>
      <c r="B5827" t="s">
        <v>12</v>
      </c>
      <c r="C5827">
        <v>28</v>
      </c>
      <c r="D5827" t="str">
        <f t="shared" si="102"/>
        <v>chr17-28</v>
      </c>
    </row>
    <row r="5828" spans="1:4">
      <c r="A5828">
        <v>2947487</v>
      </c>
      <c r="B5828" t="s">
        <v>12</v>
      </c>
      <c r="C5828">
        <v>29</v>
      </c>
      <c r="D5828" t="str">
        <f t="shared" si="102"/>
        <v>chr17-29</v>
      </c>
    </row>
    <row r="5829" spans="1:4">
      <c r="A5829">
        <v>2651131</v>
      </c>
      <c r="B5829" t="s">
        <v>12</v>
      </c>
      <c r="C5829">
        <v>30</v>
      </c>
      <c r="D5829" t="str">
        <f t="shared" si="102"/>
        <v>chr17-30</v>
      </c>
    </row>
    <row r="5830" spans="1:4">
      <c r="A5830">
        <v>2357067</v>
      </c>
      <c r="B5830" t="s">
        <v>12</v>
      </c>
      <c r="C5830">
        <v>31</v>
      </c>
      <c r="D5830" t="str">
        <f t="shared" si="102"/>
        <v>chr17-31</v>
      </c>
    </row>
    <row r="5831" spans="1:4">
      <c r="A5831">
        <v>2072535</v>
      </c>
      <c r="B5831" t="s">
        <v>12</v>
      </c>
      <c r="C5831">
        <v>32</v>
      </c>
      <c r="D5831" t="str">
        <f t="shared" si="102"/>
        <v>chr17-32</v>
      </c>
    </row>
    <row r="5832" spans="1:4">
      <c r="A5832">
        <v>1792725</v>
      </c>
      <c r="B5832" t="s">
        <v>12</v>
      </c>
      <c r="C5832">
        <v>33</v>
      </c>
      <c r="D5832" t="str">
        <f t="shared" si="102"/>
        <v>chr17-33</v>
      </c>
    </row>
    <row r="5833" spans="1:4">
      <c r="A5833">
        <v>1529341</v>
      </c>
      <c r="B5833" t="s">
        <v>12</v>
      </c>
      <c r="C5833">
        <v>34</v>
      </c>
      <c r="D5833" t="str">
        <f t="shared" si="102"/>
        <v>chr17-34</v>
      </c>
    </row>
    <row r="5834" spans="1:4">
      <c r="A5834">
        <v>1282170</v>
      </c>
      <c r="B5834" t="s">
        <v>12</v>
      </c>
      <c r="C5834">
        <v>35</v>
      </c>
      <c r="D5834" t="str">
        <f t="shared" si="102"/>
        <v>chr17-35</v>
      </c>
    </row>
    <row r="5835" spans="1:4">
      <c r="A5835">
        <v>1056512</v>
      </c>
      <c r="B5835" t="s">
        <v>12</v>
      </c>
      <c r="C5835">
        <v>36</v>
      </c>
      <c r="D5835" t="str">
        <f t="shared" si="102"/>
        <v>chr17-36</v>
      </c>
    </row>
    <row r="5836" spans="1:4">
      <c r="A5836">
        <v>860868</v>
      </c>
      <c r="B5836" t="s">
        <v>12</v>
      </c>
      <c r="C5836">
        <v>37</v>
      </c>
      <c r="D5836" t="str">
        <f t="shared" si="102"/>
        <v>chr17-37</v>
      </c>
    </row>
    <row r="5837" spans="1:4">
      <c r="A5837">
        <v>692508</v>
      </c>
      <c r="B5837" t="s">
        <v>12</v>
      </c>
      <c r="C5837">
        <v>38</v>
      </c>
      <c r="D5837" t="str">
        <f t="shared" si="102"/>
        <v>chr17-38</v>
      </c>
    </row>
    <row r="5838" spans="1:4">
      <c r="A5838">
        <v>551456</v>
      </c>
      <c r="B5838" t="s">
        <v>12</v>
      </c>
      <c r="C5838">
        <v>39</v>
      </c>
      <c r="D5838" t="str">
        <f t="shared" si="102"/>
        <v>chr17-39</v>
      </c>
    </row>
    <row r="5839" spans="1:4">
      <c r="A5839">
        <v>434791</v>
      </c>
      <c r="B5839" t="s">
        <v>12</v>
      </c>
      <c r="C5839">
        <v>40</v>
      </c>
      <c r="D5839" t="str">
        <f t="shared" si="102"/>
        <v>chr17-40</v>
      </c>
    </row>
    <row r="5840" spans="1:4">
      <c r="A5840">
        <v>335789</v>
      </c>
      <c r="B5840" t="s">
        <v>12</v>
      </c>
      <c r="C5840">
        <v>41</v>
      </c>
      <c r="D5840" t="str">
        <f t="shared" si="102"/>
        <v>chr17-41</v>
      </c>
    </row>
    <row r="5841" spans="1:4">
      <c r="A5841">
        <v>256881</v>
      </c>
      <c r="B5841" t="s">
        <v>12</v>
      </c>
      <c r="C5841">
        <v>42</v>
      </c>
      <c r="D5841" t="str">
        <f t="shared" si="102"/>
        <v>chr17-42</v>
      </c>
    </row>
    <row r="5842" spans="1:4">
      <c r="A5842">
        <v>192676</v>
      </c>
      <c r="B5842" t="s">
        <v>12</v>
      </c>
      <c r="C5842">
        <v>43</v>
      </c>
      <c r="D5842" t="str">
        <f t="shared" si="102"/>
        <v>chr17-43</v>
      </c>
    </row>
    <row r="5843" spans="1:4">
      <c r="A5843">
        <v>144543</v>
      </c>
      <c r="B5843" t="s">
        <v>12</v>
      </c>
      <c r="C5843">
        <v>44</v>
      </c>
      <c r="D5843" t="str">
        <f t="shared" si="102"/>
        <v>chr17-44</v>
      </c>
    </row>
    <row r="5844" spans="1:4">
      <c r="A5844">
        <v>107597</v>
      </c>
      <c r="B5844" t="s">
        <v>12</v>
      </c>
      <c r="C5844">
        <v>45</v>
      </c>
      <c r="D5844" t="str">
        <f t="shared" si="102"/>
        <v>chr17-45</v>
      </c>
    </row>
    <row r="5845" spans="1:4">
      <c r="A5845">
        <v>79555</v>
      </c>
      <c r="B5845" t="s">
        <v>12</v>
      </c>
      <c r="C5845">
        <v>46</v>
      </c>
      <c r="D5845" t="str">
        <f t="shared" si="102"/>
        <v>chr17-46</v>
      </c>
    </row>
    <row r="5846" spans="1:4">
      <c r="A5846">
        <v>58853</v>
      </c>
      <c r="B5846" t="s">
        <v>12</v>
      </c>
      <c r="C5846">
        <v>47</v>
      </c>
      <c r="D5846" t="str">
        <f t="shared" si="102"/>
        <v>chr17-47</v>
      </c>
    </row>
    <row r="5847" spans="1:4">
      <c r="A5847">
        <v>42727</v>
      </c>
      <c r="B5847" t="s">
        <v>12</v>
      </c>
      <c r="C5847">
        <v>48</v>
      </c>
      <c r="D5847" t="str">
        <f t="shared" si="102"/>
        <v>chr17-48</v>
      </c>
    </row>
    <row r="5848" spans="1:4">
      <c r="A5848">
        <v>32139</v>
      </c>
      <c r="B5848" t="s">
        <v>12</v>
      </c>
      <c r="C5848">
        <v>49</v>
      </c>
      <c r="D5848" t="str">
        <f t="shared" si="102"/>
        <v>chr17-49</v>
      </c>
    </row>
    <row r="5849" spans="1:4">
      <c r="A5849">
        <v>23448</v>
      </c>
      <c r="B5849" t="s">
        <v>12</v>
      </c>
      <c r="C5849">
        <v>50</v>
      </c>
      <c r="D5849" t="str">
        <f t="shared" si="102"/>
        <v>chr17-50</v>
      </c>
    </row>
    <row r="5850" spans="1:4">
      <c r="A5850">
        <v>17983</v>
      </c>
      <c r="B5850" t="s">
        <v>12</v>
      </c>
      <c r="C5850">
        <v>51</v>
      </c>
      <c r="D5850" t="str">
        <f t="shared" si="102"/>
        <v>chr17-51</v>
      </c>
    </row>
    <row r="5851" spans="1:4">
      <c r="A5851">
        <v>13812</v>
      </c>
      <c r="B5851" t="s">
        <v>12</v>
      </c>
      <c r="C5851">
        <v>52</v>
      </c>
      <c r="D5851" t="str">
        <f t="shared" si="102"/>
        <v>chr17-52</v>
      </c>
    </row>
    <row r="5852" spans="1:4">
      <c r="A5852">
        <v>10611</v>
      </c>
      <c r="B5852" t="s">
        <v>12</v>
      </c>
      <c r="C5852">
        <v>53</v>
      </c>
      <c r="D5852" t="str">
        <f t="shared" si="102"/>
        <v>chr17-53</v>
      </c>
    </row>
    <row r="5853" spans="1:4">
      <c r="A5853">
        <v>8394</v>
      </c>
      <c r="B5853" t="s">
        <v>12</v>
      </c>
      <c r="C5853">
        <v>54</v>
      </c>
      <c r="D5853" t="str">
        <f t="shared" si="102"/>
        <v>chr17-54</v>
      </c>
    </row>
    <row r="5854" spans="1:4">
      <c r="A5854">
        <v>6891</v>
      </c>
      <c r="B5854" t="s">
        <v>12</v>
      </c>
      <c r="C5854">
        <v>55</v>
      </c>
      <c r="D5854" t="str">
        <f t="shared" si="102"/>
        <v>chr17-55</v>
      </c>
    </row>
    <row r="5855" spans="1:4">
      <c r="A5855">
        <v>5786</v>
      </c>
      <c r="B5855" t="s">
        <v>12</v>
      </c>
      <c r="C5855">
        <v>56</v>
      </c>
      <c r="D5855" t="str">
        <f t="shared" si="102"/>
        <v>chr17-56</v>
      </c>
    </row>
    <row r="5856" spans="1:4">
      <c r="A5856">
        <v>5149</v>
      </c>
      <c r="B5856" t="s">
        <v>12</v>
      </c>
      <c r="C5856">
        <v>57</v>
      </c>
      <c r="D5856" t="str">
        <f t="shared" si="102"/>
        <v>chr17-57</v>
      </c>
    </row>
    <row r="5857" spans="1:4">
      <c r="A5857">
        <v>4761</v>
      </c>
      <c r="B5857" t="s">
        <v>12</v>
      </c>
      <c r="C5857">
        <v>58</v>
      </c>
      <c r="D5857" t="str">
        <f t="shared" si="102"/>
        <v>chr17-58</v>
      </c>
    </row>
    <row r="5858" spans="1:4">
      <c r="A5858">
        <v>4404</v>
      </c>
      <c r="B5858" t="s">
        <v>12</v>
      </c>
      <c r="C5858">
        <v>59</v>
      </c>
      <c r="D5858" t="str">
        <f t="shared" si="102"/>
        <v>chr17-59</v>
      </c>
    </row>
    <row r="5859" spans="1:4">
      <c r="A5859">
        <v>4074</v>
      </c>
      <c r="B5859" t="s">
        <v>12</v>
      </c>
      <c r="C5859">
        <v>60</v>
      </c>
      <c r="D5859" t="str">
        <f t="shared" si="102"/>
        <v>chr17-60</v>
      </c>
    </row>
    <row r="5860" spans="1:4">
      <c r="A5860">
        <v>3766</v>
      </c>
      <c r="B5860" t="s">
        <v>12</v>
      </c>
      <c r="C5860">
        <v>61</v>
      </c>
      <c r="D5860" t="str">
        <f t="shared" si="102"/>
        <v>chr17-61</v>
      </c>
    </row>
    <row r="5861" spans="1:4">
      <c r="A5861">
        <v>3648</v>
      </c>
      <c r="B5861" t="s">
        <v>12</v>
      </c>
      <c r="C5861">
        <v>62</v>
      </c>
      <c r="D5861" t="str">
        <f t="shared" si="102"/>
        <v>chr17-62</v>
      </c>
    </row>
    <row r="5862" spans="1:4">
      <c r="A5862">
        <v>3384</v>
      </c>
      <c r="B5862" t="s">
        <v>12</v>
      </c>
      <c r="C5862">
        <v>63</v>
      </c>
      <c r="D5862" t="str">
        <f t="shared" si="102"/>
        <v>chr17-63</v>
      </c>
    </row>
    <row r="5863" spans="1:4">
      <c r="A5863">
        <v>3209</v>
      </c>
      <c r="B5863" t="s">
        <v>12</v>
      </c>
      <c r="C5863">
        <v>64</v>
      </c>
      <c r="D5863" t="str">
        <f t="shared" si="102"/>
        <v>chr17-64</v>
      </c>
    </row>
    <row r="5864" spans="1:4">
      <c r="A5864">
        <v>3085</v>
      </c>
      <c r="B5864" t="s">
        <v>12</v>
      </c>
      <c r="C5864">
        <v>65</v>
      </c>
      <c r="D5864" t="str">
        <f t="shared" si="102"/>
        <v>chr17-65</v>
      </c>
    </row>
    <row r="5865" spans="1:4">
      <c r="A5865">
        <v>2973</v>
      </c>
      <c r="B5865" t="s">
        <v>12</v>
      </c>
      <c r="C5865">
        <v>66</v>
      </c>
      <c r="D5865" t="str">
        <f t="shared" si="102"/>
        <v>chr17-66</v>
      </c>
    </row>
    <row r="5866" spans="1:4">
      <c r="A5866">
        <v>2987</v>
      </c>
      <c r="B5866" t="s">
        <v>12</v>
      </c>
      <c r="C5866">
        <v>67</v>
      </c>
      <c r="D5866" t="str">
        <f t="shared" si="102"/>
        <v>chr17-67</v>
      </c>
    </row>
    <row r="5867" spans="1:4">
      <c r="A5867">
        <v>3010</v>
      </c>
      <c r="B5867" t="s">
        <v>12</v>
      </c>
      <c r="C5867">
        <v>68</v>
      </c>
      <c r="D5867" t="str">
        <f t="shared" si="102"/>
        <v>chr17-68</v>
      </c>
    </row>
    <row r="5868" spans="1:4">
      <c r="A5868">
        <v>2899</v>
      </c>
      <c r="B5868" t="s">
        <v>12</v>
      </c>
      <c r="C5868">
        <v>69</v>
      </c>
      <c r="D5868" t="str">
        <f t="shared" si="102"/>
        <v>chr17-69</v>
      </c>
    </row>
    <row r="5869" spans="1:4">
      <c r="A5869">
        <v>2847</v>
      </c>
      <c r="B5869" t="s">
        <v>12</v>
      </c>
      <c r="C5869">
        <v>70</v>
      </c>
      <c r="D5869" t="str">
        <f t="shared" si="102"/>
        <v>chr17-70</v>
      </c>
    </row>
    <row r="5870" spans="1:4">
      <c r="A5870">
        <v>2724</v>
      </c>
      <c r="B5870" t="s">
        <v>12</v>
      </c>
      <c r="C5870">
        <v>71</v>
      </c>
      <c r="D5870" t="str">
        <f t="shared" si="102"/>
        <v>chr17-71</v>
      </c>
    </row>
    <row r="5871" spans="1:4">
      <c r="A5871">
        <v>2695</v>
      </c>
      <c r="B5871" t="s">
        <v>12</v>
      </c>
      <c r="C5871">
        <v>72</v>
      </c>
      <c r="D5871" t="str">
        <f t="shared" si="102"/>
        <v>chr17-72</v>
      </c>
    </row>
    <row r="5872" spans="1:4">
      <c r="A5872">
        <v>2697</v>
      </c>
      <c r="B5872" t="s">
        <v>12</v>
      </c>
      <c r="C5872">
        <v>73</v>
      </c>
      <c r="D5872" t="str">
        <f t="shared" si="102"/>
        <v>chr17-73</v>
      </c>
    </row>
    <row r="5873" spans="1:4">
      <c r="A5873">
        <v>2487</v>
      </c>
      <c r="B5873" t="s">
        <v>12</v>
      </c>
      <c r="C5873">
        <v>74</v>
      </c>
      <c r="D5873" t="str">
        <f t="shared" si="102"/>
        <v>chr17-74</v>
      </c>
    </row>
    <row r="5874" spans="1:4">
      <c r="A5874">
        <v>2549</v>
      </c>
      <c r="B5874" t="s">
        <v>12</v>
      </c>
      <c r="C5874">
        <v>75</v>
      </c>
      <c r="D5874" t="str">
        <f t="shared" si="102"/>
        <v>chr17-75</v>
      </c>
    </row>
    <row r="5875" spans="1:4">
      <c r="A5875">
        <v>2596</v>
      </c>
      <c r="B5875" t="s">
        <v>12</v>
      </c>
      <c r="C5875">
        <v>76</v>
      </c>
      <c r="D5875" t="str">
        <f t="shared" si="102"/>
        <v>chr17-76</v>
      </c>
    </row>
    <row r="5876" spans="1:4">
      <c r="A5876">
        <v>2585</v>
      </c>
      <c r="B5876" t="s">
        <v>12</v>
      </c>
      <c r="C5876">
        <v>77</v>
      </c>
      <c r="D5876" t="str">
        <f t="shared" si="102"/>
        <v>chr17-77</v>
      </c>
    </row>
    <row r="5877" spans="1:4">
      <c r="A5877">
        <v>2433</v>
      </c>
      <c r="B5877" t="s">
        <v>12</v>
      </c>
      <c r="C5877">
        <v>78</v>
      </c>
      <c r="D5877" t="str">
        <f t="shared" si="102"/>
        <v>chr17-78</v>
      </c>
    </row>
    <row r="5878" spans="1:4">
      <c r="A5878">
        <v>2373</v>
      </c>
      <c r="B5878" t="s">
        <v>12</v>
      </c>
      <c r="C5878">
        <v>79</v>
      </c>
      <c r="D5878" t="str">
        <f t="shared" si="102"/>
        <v>chr17-79</v>
      </c>
    </row>
    <row r="5879" spans="1:4">
      <c r="A5879">
        <v>2363</v>
      </c>
      <c r="B5879" t="s">
        <v>12</v>
      </c>
      <c r="C5879">
        <v>80</v>
      </c>
      <c r="D5879" t="str">
        <f t="shared" si="102"/>
        <v>chr17-80</v>
      </c>
    </row>
    <row r="5880" spans="1:4">
      <c r="A5880">
        <v>2312</v>
      </c>
      <c r="B5880" t="s">
        <v>12</v>
      </c>
      <c r="C5880">
        <v>81</v>
      </c>
      <c r="D5880" t="str">
        <f t="shared" si="102"/>
        <v>chr17-81</v>
      </c>
    </row>
    <row r="5881" spans="1:4">
      <c r="A5881">
        <v>2386</v>
      </c>
      <c r="B5881" t="s">
        <v>12</v>
      </c>
      <c r="C5881">
        <v>82</v>
      </c>
      <c r="D5881" t="str">
        <f t="shared" si="102"/>
        <v>chr17-82</v>
      </c>
    </row>
    <row r="5882" spans="1:4">
      <c r="A5882">
        <v>2342</v>
      </c>
      <c r="B5882" t="s">
        <v>12</v>
      </c>
      <c r="C5882">
        <v>83</v>
      </c>
      <c r="D5882" t="str">
        <f t="shared" si="102"/>
        <v>chr17-83</v>
      </c>
    </row>
    <row r="5883" spans="1:4">
      <c r="A5883">
        <v>2357</v>
      </c>
      <c r="B5883" t="s">
        <v>12</v>
      </c>
      <c r="C5883">
        <v>84</v>
      </c>
      <c r="D5883" t="str">
        <f t="shared" si="102"/>
        <v>chr17-84</v>
      </c>
    </row>
    <row r="5884" spans="1:4">
      <c r="A5884">
        <v>2309</v>
      </c>
      <c r="B5884" t="s">
        <v>12</v>
      </c>
      <c r="C5884">
        <v>85</v>
      </c>
      <c r="D5884" t="str">
        <f t="shared" si="102"/>
        <v>chr17-85</v>
      </c>
    </row>
    <row r="5885" spans="1:4">
      <c r="A5885">
        <v>2324</v>
      </c>
      <c r="B5885" t="s">
        <v>12</v>
      </c>
      <c r="C5885">
        <v>86</v>
      </c>
      <c r="D5885" t="str">
        <f t="shared" si="102"/>
        <v>chr17-86</v>
      </c>
    </row>
    <row r="5886" spans="1:4">
      <c r="A5886">
        <v>2366</v>
      </c>
      <c r="B5886" t="s">
        <v>12</v>
      </c>
      <c r="C5886">
        <v>87</v>
      </c>
      <c r="D5886" t="str">
        <f t="shared" si="102"/>
        <v>chr17-87</v>
      </c>
    </row>
    <row r="5887" spans="1:4">
      <c r="A5887">
        <v>2298</v>
      </c>
      <c r="B5887" t="s">
        <v>12</v>
      </c>
      <c r="C5887">
        <v>88</v>
      </c>
      <c r="D5887" t="str">
        <f t="shared" si="102"/>
        <v>chr17-88</v>
      </c>
    </row>
    <row r="5888" spans="1:4">
      <c r="A5888">
        <v>2331</v>
      </c>
      <c r="B5888" t="s">
        <v>12</v>
      </c>
      <c r="C5888">
        <v>89</v>
      </c>
      <c r="D5888" t="str">
        <f t="shared" si="102"/>
        <v>chr17-89</v>
      </c>
    </row>
    <row r="5889" spans="1:4">
      <c r="A5889">
        <v>2173</v>
      </c>
      <c r="B5889" t="s">
        <v>12</v>
      </c>
      <c r="C5889">
        <v>90</v>
      </c>
      <c r="D5889" t="str">
        <f t="shared" si="102"/>
        <v>chr17-90</v>
      </c>
    </row>
    <row r="5890" spans="1:4">
      <c r="A5890">
        <v>2216</v>
      </c>
      <c r="B5890" t="s">
        <v>12</v>
      </c>
      <c r="C5890">
        <v>91</v>
      </c>
      <c r="D5890" t="str">
        <f t="shared" ref="D5890:D5953" si="103">CONCATENATE(B5890,"-",C5890)</f>
        <v>chr17-91</v>
      </c>
    </row>
    <row r="5891" spans="1:4">
      <c r="A5891">
        <v>2317</v>
      </c>
      <c r="B5891" t="s">
        <v>12</v>
      </c>
      <c r="C5891">
        <v>92</v>
      </c>
      <c r="D5891" t="str">
        <f t="shared" si="103"/>
        <v>chr17-92</v>
      </c>
    </row>
    <row r="5892" spans="1:4">
      <c r="A5892">
        <v>2368</v>
      </c>
      <c r="B5892" t="s">
        <v>12</v>
      </c>
      <c r="C5892">
        <v>93</v>
      </c>
      <c r="D5892" t="str">
        <f t="shared" si="103"/>
        <v>chr17-93</v>
      </c>
    </row>
    <row r="5893" spans="1:4">
      <c r="A5893">
        <v>2361</v>
      </c>
      <c r="B5893" t="s">
        <v>12</v>
      </c>
      <c r="C5893">
        <v>94</v>
      </c>
      <c r="D5893" t="str">
        <f t="shared" si="103"/>
        <v>chr17-94</v>
      </c>
    </row>
    <row r="5894" spans="1:4">
      <c r="A5894">
        <v>2290</v>
      </c>
      <c r="B5894" t="s">
        <v>12</v>
      </c>
      <c r="C5894">
        <v>95</v>
      </c>
      <c r="D5894" t="str">
        <f t="shared" si="103"/>
        <v>chr17-95</v>
      </c>
    </row>
    <row r="5895" spans="1:4">
      <c r="A5895">
        <v>2293</v>
      </c>
      <c r="B5895" t="s">
        <v>12</v>
      </c>
      <c r="C5895">
        <v>96</v>
      </c>
      <c r="D5895" t="str">
        <f t="shared" si="103"/>
        <v>chr17-96</v>
      </c>
    </row>
    <row r="5896" spans="1:4">
      <c r="A5896">
        <v>2217</v>
      </c>
      <c r="B5896" t="s">
        <v>12</v>
      </c>
      <c r="C5896">
        <v>97</v>
      </c>
      <c r="D5896" t="str">
        <f t="shared" si="103"/>
        <v>chr17-97</v>
      </c>
    </row>
    <row r="5897" spans="1:4">
      <c r="A5897">
        <v>2258</v>
      </c>
      <c r="B5897" t="s">
        <v>12</v>
      </c>
      <c r="C5897">
        <v>98</v>
      </c>
      <c r="D5897" t="str">
        <f t="shared" si="103"/>
        <v>chr17-98</v>
      </c>
    </row>
    <row r="5898" spans="1:4">
      <c r="A5898">
        <v>2283</v>
      </c>
      <c r="B5898" t="s">
        <v>12</v>
      </c>
      <c r="C5898">
        <v>99</v>
      </c>
      <c r="D5898" t="str">
        <f t="shared" si="103"/>
        <v>chr17-99</v>
      </c>
    </row>
    <row r="5899" spans="1:4">
      <c r="A5899">
        <v>2325</v>
      </c>
      <c r="B5899" t="s">
        <v>12</v>
      </c>
      <c r="C5899">
        <v>100</v>
      </c>
      <c r="D5899" t="str">
        <f t="shared" si="103"/>
        <v>chr17-100</v>
      </c>
    </row>
    <row r="5900" spans="1:4">
      <c r="A5900">
        <v>2266</v>
      </c>
      <c r="B5900" t="s">
        <v>12</v>
      </c>
      <c r="C5900">
        <v>101</v>
      </c>
      <c r="D5900" t="str">
        <f t="shared" si="103"/>
        <v>chr17-101</v>
      </c>
    </row>
    <row r="5901" spans="1:4">
      <c r="A5901">
        <v>2297</v>
      </c>
      <c r="B5901" t="s">
        <v>12</v>
      </c>
      <c r="C5901">
        <v>102</v>
      </c>
      <c r="D5901" t="str">
        <f t="shared" si="103"/>
        <v>chr17-102</v>
      </c>
    </row>
    <row r="5902" spans="1:4">
      <c r="A5902">
        <v>2298</v>
      </c>
      <c r="B5902" t="s">
        <v>12</v>
      </c>
      <c r="C5902">
        <v>103</v>
      </c>
      <c r="D5902" t="str">
        <f t="shared" si="103"/>
        <v>chr17-103</v>
      </c>
    </row>
    <row r="5903" spans="1:4">
      <c r="A5903">
        <v>2407</v>
      </c>
      <c r="B5903" t="s">
        <v>12</v>
      </c>
      <c r="C5903">
        <v>104</v>
      </c>
      <c r="D5903" t="str">
        <f t="shared" si="103"/>
        <v>chr17-104</v>
      </c>
    </row>
    <row r="5904" spans="1:4">
      <c r="A5904">
        <v>2399</v>
      </c>
      <c r="B5904" t="s">
        <v>12</v>
      </c>
      <c r="C5904">
        <v>105</v>
      </c>
      <c r="D5904" t="str">
        <f t="shared" si="103"/>
        <v>chr17-105</v>
      </c>
    </row>
    <row r="5905" spans="1:4">
      <c r="A5905">
        <v>2322</v>
      </c>
      <c r="B5905" t="s">
        <v>12</v>
      </c>
      <c r="C5905">
        <v>106</v>
      </c>
      <c r="D5905" t="str">
        <f t="shared" si="103"/>
        <v>chr17-106</v>
      </c>
    </row>
    <row r="5906" spans="1:4">
      <c r="A5906">
        <v>2333</v>
      </c>
      <c r="B5906" t="s">
        <v>12</v>
      </c>
      <c r="C5906">
        <v>107</v>
      </c>
      <c r="D5906" t="str">
        <f t="shared" si="103"/>
        <v>chr17-107</v>
      </c>
    </row>
    <row r="5907" spans="1:4">
      <c r="A5907">
        <v>2394</v>
      </c>
      <c r="B5907" t="s">
        <v>12</v>
      </c>
      <c r="C5907">
        <v>108</v>
      </c>
      <c r="D5907" t="str">
        <f t="shared" si="103"/>
        <v>chr17-108</v>
      </c>
    </row>
    <row r="5908" spans="1:4">
      <c r="A5908">
        <v>2351</v>
      </c>
      <c r="B5908" t="s">
        <v>12</v>
      </c>
      <c r="C5908">
        <v>109</v>
      </c>
      <c r="D5908" t="str">
        <f t="shared" si="103"/>
        <v>chr17-109</v>
      </c>
    </row>
    <row r="5909" spans="1:4">
      <c r="A5909">
        <v>2397</v>
      </c>
      <c r="B5909" t="s">
        <v>12</v>
      </c>
      <c r="C5909">
        <v>110</v>
      </c>
      <c r="D5909" t="str">
        <f t="shared" si="103"/>
        <v>chr17-110</v>
      </c>
    </row>
    <row r="5910" spans="1:4">
      <c r="A5910">
        <v>2372</v>
      </c>
      <c r="B5910" t="s">
        <v>12</v>
      </c>
      <c r="C5910">
        <v>111</v>
      </c>
      <c r="D5910" t="str">
        <f t="shared" si="103"/>
        <v>chr17-111</v>
      </c>
    </row>
    <row r="5911" spans="1:4">
      <c r="A5911">
        <v>2398</v>
      </c>
      <c r="B5911" t="s">
        <v>12</v>
      </c>
      <c r="C5911">
        <v>112</v>
      </c>
      <c r="D5911" t="str">
        <f t="shared" si="103"/>
        <v>chr17-112</v>
      </c>
    </row>
    <row r="5912" spans="1:4">
      <c r="A5912">
        <v>2334</v>
      </c>
      <c r="B5912" t="s">
        <v>12</v>
      </c>
      <c r="C5912">
        <v>113</v>
      </c>
      <c r="D5912" t="str">
        <f t="shared" si="103"/>
        <v>chr17-113</v>
      </c>
    </row>
    <row r="5913" spans="1:4">
      <c r="A5913">
        <v>2376</v>
      </c>
      <c r="B5913" t="s">
        <v>12</v>
      </c>
      <c r="C5913">
        <v>114</v>
      </c>
      <c r="D5913" t="str">
        <f t="shared" si="103"/>
        <v>chr17-114</v>
      </c>
    </row>
    <row r="5914" spans="1:4">
      <c r="A5914">
        <v>2285</v>
      </c>
      <c r="B5914" t="s">
        <v>12</v>
      </c>
      <c r="C5914">
        <v>115</v>
      </c>
      <c r="D5914" t="str">
        <f t="shared" si="103"/>
        <v>chr17-115</v>
      </c>
    </row>
    <row r="5915" spans="1:4">
      <c r="A5915">
        <v>2335</v>
      </c>
      <c r="B5915" t="s">
        <v>12</v>
      </c>
      <c r="C5915">
        <v>116</v>
      </c>
      <c r="D5915" t="str">
        <f t="shared" si="103"/>
        <v>chr17-116</v>
      </c>
    </row>
    <row r="5916" spans="1:4">
      <c r="A5916">
        <v>2398</v>
      </c>
      <c r="B5916" t="s">
        <v>12</v>
      </c>
      <c r="C5916">
        <v>117</v>
      </c>
      <c r="D5916" t="str">
        <f t="shared" si="103"/>
        <v>chr17-117</v>
      </c>
    </row>
    <row r="5917" spans="1:4">
      <c r="A5917">
        <v>2372</v>
      </c>
      <c r="B5917" t="s">
        <v>12</v>
      </c>
      <c r="C5917">
        <v>118</v>
      </c>
      <c r="D5917" t="str">
        <f t="shared" si="103"/>
        <v>chr17-118</v>
      </c>
    </row>
    <row r="5918" spans="1:4">
      <c r="A5918">
        <v>2313</v>
      </c>
      <c r="B5918" t="s">
        <v>12</v>
      </c>
      <c r="C5918">
        <v>119</v>
      </c>
      <c r="D5918" t="str">
        <f t="shared" si="103"/>
        <v>chr17-119</v>
      </c>
    </row>
    <row r="5919" spans="1:4">
      <c r="A5919">
        <v>2393</v>
      </c>
      <c r="B5919" t="s">
        <v>12</v>
      </c>
      <c r="C5919">
        <v>120</v>
      </c>
      <c r="D5919" t="str">
        <f t="shared" si="103"/>
        <v>chr17-120</v>
      </c>
    </row>
    <row r="5920" spans="1:4">
      <c r="A5920">
        <v>2344</v>
      </c>
      <c r="B5920" t="s">
        <v>12</v>
      </c>
      <c r="C5920">
        <v>121</v>
      </c>
      <c r="D5920" t="str">
        <f t="shared" si="103"/>
        <v>chr17-121</v>
      </c>
    </row>
    <row r="5921" spans="1:4">
      <c r="A5921">
        <v>2230</v>
      </c>
      <c r="B5921" t="s">
        <v>12</v>
      </c>
      <c r="C5921">
        <v>122</v>
      </c>
      <c r="D5921" t="str">
        <f t="shared" si="103"/>
        <v>chr17-122</v>
      </c>
    </row>
    <row r="5922" spans="1:4">
      <c r="A5922">
        <v>2263</v>
      </c>
      <c r="B5922" t="s">
        <v>12</v>
      </c>
      <c r="C5922">
        <v>123</v>
      </c>
      <c r="D5922" t="str">
        <f t="shared" si="103"/>
        <v>chr17-123</v>
      </c>
    </row>
    <row r="5923" spans="1:4">
      <c r="A5923">
        <v>2210</v>
      </c>
      <c r="B5923" t="s">
        <v>12</v>
      </c>
      <c r="C5923">
        <v>124</v>
      </c>
      <c r="D5923" t="str">
        <f t="shared" si="103"/>
        <v>chr17-124</v>
      </c>
    </row>
    <row r="5924" spans="1:4">
      <c r="A5924">
        <v>2252</v>
      </c>
      <c r="B5924" t="s">
        <v>12</v>
      </c>
      <c r="C5924">
        <v>125</v>
      </c>
      <c r="D5924" t="str">
        <f t="shared" si="103"/>
        <v>chr17-125</v>
      </c>
    </row>
    <row r="5925" spans="1:4">
      <c r="A5925">
        <v>2221</v>
      </c>
      <c r="B5925" t="s">
        <v>12</v>
      </c>
      <c r="C5925">
        <v>126</v>
      </c>
      <c r="D5925" t="str">
        <f t="shared" si="103"/>
        <v>chr17-126</v>
      </c>
    </row>
    <row r="5926" spans="1:4">
      <c r="A5926">
        <v>2062</v>
      </c>
      <c r="B5926" t="s">
        <v>12</v>
      </c>
      <c r="C5926">
        <v>127</v>
      </c>
      <c r="D5926" t="str">
        <f t="shared" si="103"/>
        <v>chr17-127</v>
      </c>
    </row>
    <row r="5927" spans="1:4">
      <c r="A5927">
        <v>2201</v>
      </c>
      <c r="B5927" t="s">
        <v>12</v>
      </c>
      <c r="C5927">
        <v>128</v>
      </c>
      <c r="D5927" t="str">
        <f t="shared" si="103"/>
        <v>chr17-128</v>
      </c>
    </row>
    <row r="5928" spans="1:4">
      <c r="A5928">
        <v>2169</v>
      </c>
      <c r="B5928" t="s">
        <v>12</v>
      </c>
      <c r="C5928">
        <v>129</v>
      </c>
      <c r="D5928" t="str">
        <f t="shared" si="103"/>
        <v>chr17-129</v>
      </c>
    </row>
    <row r="5929" spans="1:4">
      <c r="A5929">
        <v>2142</v>
      </c>
      <c r="B5929" t="s">
        <v>12</v>
      </c>
      <c r="C5929">
        <v>130</v>
      </c>
      <c r="D5929" t="str">
        <f t="shared" si="103"/>
        <v>chr17-130</v>
      </c>
    </row>
    <row r="5930" spans="1:4">
      <c r="A5930">
        <v>2236</v>
      </c>
      <c r="B5930" t="s">
        <v>12</v>
      </c>
      <c r="C5930">
        <v>131</v>
      </c>
      <c r="D5930" t="str">
        <f t="shared" si="103"/>
        <v>chr17-131</v>
      </c>
    </row>
    <row r="5931" spans="1:4">
      <c r="A5931">
        <v>2144</v>
      </c>
      <c r="B5931" t="s">
        <v>12</v>
      </c>
      <c r="C5931">
        <v>132</v>
      </c>
      <c r="D5931" t="str">
        <f t="shared" si="103"/>
        <v>chr17-132</v>
      </c>
    </row>
    <row r="5932" spans="1:4">
      <c r="A5932">
        <v>2141</v>
      </c>
      <c r="B5932" t="s">
        <v>12</v>
      </c>
      <c r="C5932">
        <v>133</v>
      </c>
      <c r="D5932" t="str">
        <f t="shared" si="103"/>
        <v>chr17-133</v>
      </c>
    </row>
    <row r="5933" spans="1:4">
      <c r="A5933">
        <v>2150</v>
      </c>
      <c r="B5933" t="s">
        <v>12</v>
      </c>
      <c r="C5933">
        <v>134</v>
      </c>
      <c r="D5933" t="str">
        <f t="shared" si="103"/>
        <v>chr17-134</v>
      </c>
    </row>
    <row r="5934" spans="1:4">
      <c r="A5934">
        <v>2094</v>
      </c>
      <c r="B5934" t="s">
        <v>12</v>
      </c>
      <c r="C5934">
        <v>135</v>
      </c>
      <c r="D5934" t="str">
        <f t="shared" si="103"/>
        <v>chr17-135</v>
      </c>
    </row>
    <row r="5935" spans="1:4">
      <c r="A5935">
        <v>2092</v>
      </c>
      <c r="B5935" t="s">
        <v>12</v>
      </c>
      <c r="C5935">
        <v>136</v>
      </c>
      <c r="D5935" t="str">
        <f t="shared" si="103"/>
        <v>chr17-136</v>
      </c>
    </row>
    <row r="5936" spans="1:4">
      <c r="A5936">
        <v>2120</v>
      </c>
      <c r="B5936" t="s">
        <v>12</v>
      </c>
      <c r="C5936">
        <v>137</v>
      </c>
      <c r="D5936" t="str">
        <f t="shared" si="103"/>
        <v>chr17-137</v>
      </c>
    </row>
    <row r="5937" spans="1:4">
      <c r="A5937">
        <v>2069</v>
      </c>
      <c r="B5937" t="s">
        <v>12</v>
      </c>
      <c r="C5937">
        <v>138</v>
      </c>
      <c r="D5937" t="str">
        <f t="shared" si="103"/>
        <v>chr17-138</v>
      </c>
    </row>
    <row r="5938" spans="1:4">
      <c r="A5938">
        <v>2000</v>
      </c>
      <c r="B5938" t="s">
        <v>12</v>
      </c>
      <c r="C5938">
        <v>139</v>
      </c>
      <c r="D5938" t="str">
        <f t="shared" si="103"/>
        <v>chr17-139</v>
      </c>
    </row>
    <row r="5939" spans="1:4">
      <c r="A5939">
        <v>1990</v>
      </c>
      <c r="B5939" t="s">
        <v>12</v>
      </c>
      <c r="C5939">
        <v>140</v>
      </c>
      <c r="D5939" t="str">
        <f t="shared" si="103"/>
        <v>chr17-140</v>
      </c>
    </row>
    <row r="5940" spans="1:4">
      <c r="A5940">
        <v>1863</v>
      </c>
      <c r="B5940" t="s">
        <v>12</v>
      </c>
      <c r="C5940">
        <v>141</v>
      </c>
      <c r="D5940" t="str">
        <f t="shared" si="103"/>
        <v>chr17-141</v>
      </c>
    </row>
    <row r="5941" spans="1:4">
      <c r="A5941">
        <v>1949</v>
      </c>
      <c r="B5941" t="s">
        <v>12</v>
      </c>
      <c r="C5941">
        <v>142</v>
      </c>
      <c r="D5941" t="str">
        <f t="shared" si="103"/>
        <v>chr17-142</v>
      </c>
    </row>
    <row r="5942" spans="1:4">
      <c r="A5942">
        <v>1837</v>
      </c>
      <c r="B5942" t="s">
        <v>12</v>
      </c>
      <c r="C5942">
        <v>143</v>
      </c>
      <c r="D5942" t="str">
        <f t="shared" si="103"/>
        <v>chr17-143</v>
      </c>
    </row>
    <row r="5943" spans="1:4">
      <c r="A5943">
        <v>1721</v>
      </c>
      <c r="B5943" t="s">
        <v>12</v>
      </c>
      <c r="C5943">
        <v>144</v>
      </c>
      <c r="D5943" t="str">
        <f t="shared" si="103"/>
        <v>chr17-144</v>
      </c>
    </row>
    <row r="5944" spans="1:4">
      <c r="A5944">
        <v>1752</v>
      </c>
      <c r="B5944" t="s">
        <v>12</v>
      </c>
      <c r="C5944">
        <v>145</v>
      </c>
      <c r="D5944" t="str">
        <f t="shared" si="103"/>
        <v>chr17-145</v>
      </c>
    </row>
    <row r="5945" spans="1:4">
      <c r="A5945">
        <v>1785</v>
      </c>
      <c r="B5945" t="s">
        <v>12</v>
      </c>
      <c r="C5945">
        <v>146</v>
      </c>
      <c r="D5945" t="str">
        <f t="shared" si="103"/>
        <v>chr17-146</v>
      </c>
    </row>
    <row r="5946" spans="1:4">
      <c r="A5946">
        <v>1587</v>
      </c>
      <c r="B5946" t="s">
        <v>12</v>
      </c>
      <c r="C5946">
        <v>147</v>
      </c>
      <c r="D5946" t="str">
        <f t="shared" si="103"/>
        <v>chr17-147</v>
      </c>
    </row>
    <row r="5947" spans="1:4">
      <c r="A5947">
        <v>1644</v>
      </c>
      <c r="B5947" t="s">
        <v>12</v>
      </c>
      <c r="C5947">
        <v>148</v>
      </c>
      <c r="D5947" t="str">
        <f t="shared" si="103"/>
        <v>chr17-148</v>
      </c>
    </row>
    <row r="5948" spans="1:4">
      <c r="A5948">
        <v>1618</v>
      </c>
      <c r="B5948" t="s">
        <v>12</v>
      </c>
      <c r="C5948">
        <v>149</v>
      </c>
      <c r="D5948" t="str">
        <f t="shared" si="103"/>
        <v>chr17-149</v>
      </c>
    </row>
    <row r="5949" spans="1:4">
      <c r="A5949">
        <v>1542</v>
      </c>
      <c r="B5949" t="s">
        <v>12</v>
      </c>
      <c r="C5949">
        <v>150</v>
      </c>
      <c r="D5949" t="str">
        <f t="shared" si="103"/>
        <v>chr17-150</v>
      </c>
    </row>
    <row r="5950" spans="1:4">
      <c r="A5950">
        <v>1549</v>
      </c>
      <c r="B5950" t="s">
        <v>12</v>
      </c>
      <c r="C5950">
        <v>151</v>
      </c>
      <c r="D5950" t="str">
        <f t="shared" si="103"/>
        <v>chr17-151</v>
      </c>
    </row>
    <row r="5951" spans="1:4">
      <c r="A5951">
        <v>1532</v>
      </c>
      <c r="B5951" t="s">
        <v>12</v>
      </c>
      <c r="C5951">
        <v>152</v>
      </c>
      <c r="D5951" t="str">
        <f t="shared" si="103"/>
        <v>chr17-152</v>
      </c>
    </row>
    <row r="5952" spans="1:4">
      <c r="A5952">
        <v>1529</v>
      </c>
      <c r="B5952" t="s">
        <v>12</v>
      </c>
      <c r="C5952">
        <v>153</v>
      </c>
      <c r="D5952" t="str">
        <f t="shared" si="103"/>
        <v>chr17-153</v>
      </c>
    </row>
    <row r="5953" spans="1:4">
      <c r="A5953">
        <v>1558</v>
      </c>
      <c r="B5953" t="s">
        <v>12</v>
      </c>
      <c r="C5953">
        <v>154</v>
      </c>
      <c r="D5953" t="str">
        <f t="shared" si="103"/>
        <v>chr17-154</v>
      </c>
    </row>
    <row r="5954" spans="1:4">
      <c r="A5954">
        <v>1492</v>
      </c>
      <c r="B5954" t="s">
        <v>12</v>
      </c>
      <c r="C5954">
        <v>155</v>
      </c>
      <c r="D5954" t="str">
        <f t="shared" ref="D5954:D6017" si="104">CONCATENATE(B5954,"-",C5954)</f>
        <v>chr17-155</v>
      </c>
    </row>
    <row r="5955" spans="1:4">
      <c r="A5955">
        <v>1470</v>
      </c>
      <c r="B5955" t="s">
        <v>12</v>
      </c>
      <c r="C5955">
        <v>156</v>
      </c>
      <c r="D5955" t="str">
        <f t="shared" si="104"/>
        <v>chr17-156</v>
      </c>
    </row>
    <row r="5956" spans="1:4">
      <c r="A5956">
        <v>1402</v>
      </c>
      <c r="B5956" t="s">
        <v>12</v>
      </c>
      <c r="C5956">
        <v>157</v>
      </c>
      <c r="D5956" t="str">
        <f t="shared" si="104"/>
        <v>chr17-157</v>
      </c>
    </row>
    <row r="5957" spans="1:4">
      <c r="A5957">
        <v>1336</v>
      </c>
      <c r="B5957" t="s">
        <v>12</v>
      </c>
      <c r="C5957">
        <v>158</v>
      </c>
      <c r="D5957" t="str">
        <f t="shared" si="104"/>
        <v>chr17-158</v>
      </c>
    </row>
    <row r="5958" spans="1:4">
      <c r="A5958">
        <v>1354</v>
      </c>
      <c r="B5958" t="s">
        <v>12</v>
      </c>
      <c r="C5958">
        <v>159</v>
      </c>
      <c r="D5958" t="str">
        <f t="shared" si="104"/>
        <v>chr17-159</v>
      </c>
    </row>
    <row r="5959" spans="1:4">
      <c r="A5959">
        <v>1325</v>
      </c>
      <c r="B5959" t="s">
        <v>12</v>
      </c>
      <c r="C5959">
        <v>160</v>
      </c>
      <c r="D5959" t="str">
        <f t="shared" si="104"/>
        <v>chr17-160</v>
      </c>
    </row>
    <row r="5960" spans="1:4">
      <c r="A5960">
        <v>1310</v>
      </c>
      <c r="B5960" t="s">
        <v>12</v>
      </c>
      <c r="C5960">
        <v>161</v>
      </c>
      <c r="D5960" t="str">
        <f t="shared" si="104"/>
        <v>chr17-161</v>
      </c>
    </row>
    <row r="5961" spans="1:4">
      <c r="A5961">
        <v>1297</v>
      </c>
      <c r="B5961" t="s">
        <v>12</v>
      </c>
      <c r="C5961">
        <v>162</v>
      </c>
      <c r="D5961" t="str">
        <f t="shared" si="104"/>
        <v>chr17-162</v>
      </c>
    </row>
    <row r="5962" spans="1:4">
      <c r="A5962">
        <v>1238</v>
      </c>
      <c r="B5962" t="s">
        <v>12</v>
      </c>
      <c r="C5962">
        <v>163</v>
      </c>
      <c r="D5962" t="str">
        <f t="shared" si="104"/>
        <v>chr17-163</v>
      </c>
    </row>
    <row r="5963" spans="1:4">
      <c r="A5963">
        <v>1204</v>
      </c>
      <c r="B5963" t="s">
        <v>12</v>
      </c>
      <c r="C5963">
        <v>164</v>
      </c>
      <c r="D5963" t="str">
        <f t="shared" si="104"/>
        <v>chr17-164</v>
      </c>
    </row>
    <row r="5964" spans="1:4">
      <c r="A5964">
        <v>1157</v>
      </c>
      <c r="B5964" t="s">
        <v>12</v>
      </c>
      <c r="C5964">
        <v>165</v>
      </c>
      <c r="D5964" t="str">
        <f t="shared" si="104"/>
        <v>chr17-165</v>
      </c>
    </row>
    <row r="5965" spans="1:4">
      <c r="A5965">
        <v>1123</v>
      </c>
      <c r="B5965" t="s">
        <v>12</v>
      </c>
      <c r="C5965">
        <v>166</v>
      </c>
      <c r="D5965" t="str">
        <f t="shared" si="104"/>
        <v>chr17-166</v>
      </c>
    </row>
    <row r="5966" spans="1:4">
      <c r="A5966">
        <v>1150</v>
      </c>
      <c r="B5966" t="s">
        <v>12</v>
      </c>
      <c r="C5966">
        <v>167</v>
      </c>
      <c r="D5966" t="str">
        <f t="shared" si="104"/>
        <v>chr17-167</v>
      </c>
    </row>
    <row r="5967" spans="1:4">
      <c r="A5967">
        <v>1095</v>
      </c>
      <c r="B5967" t="s">
        <v>12</v>
      </c>
      <c r="C5967">
        <v>168</v>
      </c>
      <c r="D5967" t="str">
        <f t="shared" si="104"/>
        <v>chr17-168</v>
      </c>
    </row>
    <row r="5968" spans="1:4">
      <c r="A5968">
        <v>1092</v>
      </c>
      <c r="B5968" t="s">
        <v>12</v>
      </c>
      <c r="C5968">
        <v>169</v>
      </c>
      <c r="D5968" t="str">
        <f t="shared" si="104"/>
        <v>chr17-169</v>
      </c>
    </row>
    <row r="5969" spans="1:4">
      <c r="A5969">
        <v>1104</v>
      </c>
      <c r="B5969" t="s">
        <v>12</v>
      </c>
      <c r="C5969">
        <v>170</v>
      </c>
      <c r="D5969" t="str">
        <f t="shared" si="104"/>
        <v>chr17-170</v>
      </c>
    </row>
    <row r="5970" spans="1:4">
      <c r="A5970">
        <v>1043</v>
      </c>
      <c r="B5970" t="s">
        <v>12</v>
      </c>
      <c r="C5970">
        <v>171</v>
      </c>
      <c r="D5970" t="str">
        <f t="shared" si="104"/>
        <v>chr17-171</v>
      </c>
    </row>
    <row r="5971" spans="1:4">
      <c r="A5971">
        <v>1014</v>
      </c>
      <c r="B5971" t="s">
        <v>12</v>
      </c>
      <c r="C5971">
        <v>172</v>
      </c>
      <c r="D5971" t="str">
        <f t="shared" si="104"/>
        <v>chr17-172</v>
      </c>
    </row>
    <row r="5972" spans="1:4">
      <c r="A5972">
        <v>958</v>
      </c>
      <c r="B5972" t="s">
        <v>12</v>
      </c>
      <c r="C5972">
        <v>173</v>
      </c>
      <c r="D5972" t="str">
        <f t="shared" si="104"/>
        <v>chr17-173</v>
      </c>
    </row>
    <row r="5973" spans="1:4">
      <c r="A5973">
        <v>878</v>
      </c>
      <c r="B5973" t="s">
        <v>12</v>
      </c>
      <c r="C5973">
        <v>174</v>
      </c>
      <c r="D5973" t="str">
        <f t="shared" si="104"/>
        <v>chr17-174</v>
      </c>
    </row>
    <row r="5974" spans="1:4">
      <c r="A5974">
        <v>828</v>
      </c>
      <c r="B5974" t="s">
        <v>12</v>
      </c>
      <c r="C5974">
        <v>175</v>
      </c>
      <c r="D5974" t="str">
        <f t="shared" si="104"/>
        <v>chr17-175</v>
      </c>
    </row>
    <row r="5975" spans="1:4">
      <c r="A5975">
        <v>849</v>
      </c>
      <c r="B5975" t="s">
        <v>12</v>
      </c>
      <c r="C5975">
        <v>176</v>
      </c>
      <c r="D5975" t="str">
        <f t="shared" si="104"/>
        <v>chr17-176</v>
      </c>
    </row>
    <row r="5976" spans="1:4">
      <c r="A5976">
        <v>841</v>
      </c>
      <c r="B5976" t="s">
        <v>12</v>
      </c>
      <c r="C5976">
        <v>177</v>
      </c>
      <c r="D5976" t="str">
        <f t="shared" si="104"/>
        <v>chr17-177</v>
      </c>
    </row>
    <row r="5977" spans="1:4">
      <c r="A5977">
        <v>786</v>
      </c>
      <c r="B5977" t="s">
        <v>12</v>
      </c>
      <c r="C5977">
        <v>178</v>
      </c>
      <c r="D5977" t="str">
        <f t="shared" si="104"/>
        <v>chr17-178</v>
      </c>
    </row>
    <row r="5978" spans="1:4">
      <c r="A5978">
        <v>816</v>
      </c>
      <c r="B5978" t="s">
        <v>12</v>
      </c>
      <c r="C5978">
        <v>179</v>
      </c>
      <c r="D5978" t="str">
        <f t="shared" si="104"/>
        <v>chr17-179</v>
      </c>
    </row>
    <row r="5979" spans="1:4">
      <c r="A5979">
        <v>761</v>
      </c>
      <c r="B5979" t="s">
        <v>12</v>
      </c>
      <c r="C5979">
        <v>180</v>
      </c>
      <c r="D5979" t="str">
        <f t="shared" si="104"/>
        <v>chr17-180</v>
      </c>
    </row>
    <row r="5980" spans="1:4">
      <c r="A5980">
        <v>769</v>
      </c>
      <c r="B5980" t="s">
        <v>12</v>
      </c>
      <c r="C5980">
        <v>181</v>
      </c>
      <c r="D5980" t="str">
        <f t="shared" si="104"/>
        <v>chr17-181</v>
      </c>
    </row>
    <row r="5981" spans="1:4">
      <c r="A5981">
        <v>720</v>
      </c>
      <c r="B5981" t="s">
        <v>12</v>
      </c>
      <c r="C5981">
        <v>182</v>
      </c>
      <c r="D5981" t="str">
        <f t="shared" si="104"/>
        <v>chr17-182</v>
      </c>
    </row>
    <row r="5982" spans="1:4">
      <c r="A5982">
        <v>691</v>
      </c>
      <c r="B5982" t="s">
        <v>12</v>
      </c>
      <c r="C5982">
        <v>183</v>
      </c>
      <c r="D5982" t="str">
        <f t="shared" si="104"/>
        <v>chr17-183</v>
      </c>
    </row>
    <row r="5983" spans="1:4">
      <c r="A5983">
        <v>690</v>
      </c>
      <c r="B5983" t="s">
        <v>12</v>
      </c>
      <c r="C5983">
        <v>184</v>
      </c>
      <c r="D5983" t="str">
        <f t="shared" si="104"/>
        <v>chr17-184</v>
      </c>
    </row>
    <row r="5984" spans="1:4">
      <c r="A5984">
        <v>667</v>
      </c>
      <c r="B5984" t="s">
        <v>12</v>
      </c>
      <c r="C5984">
        <v>185</v>
      </c>
      <c r="D5984" t="str">
        <f t="shared" si="104"/>
        <v>chr17-185</v>
      </c>
    </row>
    <row r="5985" spans="1:4">
      <c r="A5985">
        <v>635</v>
      </c>
      <c r="B5985" t="s">
        <v>12</v>
      </c>
      <c r="C5985">
        <v>186</v>
      </c>
      <c r="D5985" t="str">
        <f t="shared" si="104"/>
        <v>chr17-186</v>
      </c>
    </row>
    <row r="5986" spans="1:4">
      <c r="A5986">
        <v>683</v>
      </c>
      <c r="B5986" t="s">
        <v>12</v>
      </c>
      <c r="C5986">
        <v>187</v>
      </c>
      <c r="D5986" t="str">
        <f t="shared" si="104"/>
        <v>chr17-187</v>
      </c>
    </row>
    <row r="5987" spans="1:4">
      <c r="A5987">
        <v>666</v>
      </c>
      <c r="B5987" t="s">
        <v>12</v>
      </c>
      <c r="C5987">
        <v>188</v>
      </c>
      <c r="D5987" t="str">
        <f t="shared" si="104"/>
        <v>chr17-188</v>
      </c>
    </row>
    <row r="5988" spans="1:4">
      <c r="A5988">
        <v>678</v>
      </c>
      <c r="B5988" t="s">
        <v>12</v>
      </c>
      <c r="C5988">
        <v>189</v>
      </c>
      <c r="D5988" t="str">
        <f t="shared" si="104"/>
        <v>chr17-189</v>
      </c>
    </row>
    <row r="5989" spans="1:4">
      <c r="A5989">
        <v>680</v>
      </c>
      <c r="B5989" t="s">
        <v>12</v>
      </c>
      <c r="C5989">
        <v>190</v>
      </c>
      <c r="D5989" t="str">
        <f t="shared" si="104"/>
        <v>chr17-190</v>
      </c>
    </row>
    <row r="5990" spans="1:4">
      <c r="A5990">
        <v>616</v>
      </c>
      <c r="B5990" t="s">
        <v>12</v>
      </c>
      <c r="C5990">
        <v>191</v>
      </c>
      <c r="D5990" t="str">
        <f t="shared" si="104"/>
        <v>chr17-191</v>
      </c>
    </row>
    <row r="5991" spans="1:4">
      <c r="A5991">
        <v>603</v>
      </c>
      <c r="B5991" t="s">
        <v>12</v>
      </c>
      <c r="C5991">
        <v>192</v>
      </c>
      <c r="D5991" t="str">
        <f t="shared" si="104"/>
        <v>chr17-192</v>
      </c>
    </row>
    <row r="5992" spans="1:4">
      <c r="A5992">
        <v>714</v>
      </c>
      <c r="B5992" t="s">
        <v>12</v>
      </c>
      <c r="C5992">
        <v>193</v>
      </c>
      <c r="D5992" t="str">
        <f t="shared" si="104"/>
        <v>chr17-193</v>
      </c>
    </row>
    <row r="5993" spans="1:4">
      <c r="A5993">
        <v>654</v>
      </c>
      <c r="B5993" t="s">
        <v>12</v>
      </c>
      <c r="C5993">
        <v>194</v>
      </c>
      <c r="D5993" t="str">
        <f t="shared" si="104"/>
        <v>chr17-194</v>
      </c>
    </row>
    <row r="5994" spans="1:4">
      <c r="A5994">
        <v>605</v>
      </c>
      <c r="B5994" t="s">
        <v>12</v>
      </c>
      <c r="C5994">
        <v>195</v>
      </c>
      <c r="D5994" t="str">
        <f t="shared" si="104"/>
        <v>chr17-195</v>
      </c>
    </row>
    <row r="5995" spans="1:4">
      <c r="A5995">
        <v>635</v>
      </c>
      <c r="B5995" t="s">
        <v>12</v>
      </c>
      <c r="C5995">
        <v>196</v>
      </c>
      <c r="D5995" t="str">
        <f t="shared" si="104"/>
        <v>chr17-196</v>
      </c>
    </row>
    <row r="5996" spans="1:4">
      <c r="A5996">
        <v>641</v>
      </c>
      <c r="B5996" t="s">
        <v>12</v>
      </c>
      <c r="C5996">
        <v>197</v>
      </c>
      <c r="D5996" t="str">
        <f t="shared" si="104"/>
        <v>chr17-197</v>
      </c>
    </row>
    <row r="5997" spans="1:4">
      <c r="A5997">
        <v>612</v>
      </c>
      <c r="B5997" t="s">
        <v>12</v>
      </c>
      <c r="C5997">
        <v>198</v>
      </c>
      <c r="D5997" t="str">
        <f t="shared" si="104"/>
        <v>chr17-198</v>
      </c>
    </row>
    <row r="5998" spans="1:4">
      <c r="A5998">
        <v>650</v>
      </c>
      <c r="B5998" t="s">
        <v>12</v>
      </c>
      <c r="C5998">
        <v>199</v>
      </c>
      <c r="D5998" t="str">
        <f t="shared" si="104"/>
        <v>chr17-199</v>
      </c>
    </row>
    <row r="5999" spans="1:4">
      <c r="A5999">
        <v>589</v>
      </c>
      <c r="B5999" t="s">
        <v>12</v>
      </c>
      <c r="C5999">
        <v>200</v>
      </c>
      <c r="D5999" t="str">
        <f t="shared" si="104"/>
        <v>chr17-200</v>
      </c>
    </row>
    <row r="6000" spans="1:4">
      <c r="A6000">
        <v>583</v>
      </c>
      <c r="B6000" t="s">
        <v>12</v>
      </c>
      <c r="C6000">
        <v>201</v>
      </c>
      <c r="D6000" t="str">
        <f t="shared" si="104"/>
        <v>chr17-201</v>
      </c>
    </row>
    <row r="6001" spans="1:4">
      <c r="A6001">
        <v>574</v>
      </c>
      <c r="B6001" t="s">
        <v>12</v>
      </c>
      <c r="C6001">
        <v>202</v>
      </c>
      <c r="D6001" t="str">
        <f t="shared" si="104"/>
        <v>chr17-202</v>
      </c>
    </row>
    <row r="6002" spans="1:4">
      <c r="A6002">
        <v>540</v>
      </c>
      <c r="B6002" t="s">
        <v>12</v>
      </c>
      <c r="C6002">
        <v>203</v>
      </c>
      <c r="D6002" t="str">
        <f t="shared" si="104"/>
        <v>chr17-203</v>
      </c>
    </row>
    <row r="6003" spans="1:4">
      <c r="A6003">
        <v>650</v>
      </c>
      <c r="B6003" t="s">
        <v>12</v>
      </c>
      <c r="C6003">
        <v>204</v>
      </c>
      <c r="D6003" t="str">
        <f t="shared" si="104"/>
        <v>chr17-204</v>
      </c>
    </row>
    <row r="6004" spans="1:4">
      <c r="A6004">
        <v>592</v>
      </c>
      <c r="B6004" t="s">
        <v>12</v>
      </c>
      <c r="C6004">
        <v>205</v>
      </c>
      <c r="D6004" t="str">
        <f t="shared" si="104"/>
        <v>chr17-205</v>
      </c>
    </row>
    <row r="6005" spans="1:4">
      <c r="A6005">
        <v>584</v>
      </c>
      <c r="B6005" t="s">
        <v>12</v>
      </c>
      <c r="C6005">
        <v>206</v>
      </c>
      <c r="D6005" t="str">
        <f t="shared" si="104"/>
        <v>chr17-206</v>
      </c>
    </row>
    <row r="6006" spans="1:4">
      <c r="A6006">
        <v>550</v>
      </c>
      <c r="B6006" t="s">
        <v>12</v>
      </c>
      <c r="C6006">
        <v>207</v>
      </c>
      <c r="D6006" t="str">
        <f t="shared" si="104"/>
        <v>chr17-207</v>
      </c>
    </row>
    <row r="6007" spans="1:4">
      <c r="A6007">
        <v>548</v>
      </c>
      <c r="B6007" t="s">
        <v>12</v>
      </c>
      <c r="C6007">
        <v>208</v>
      </c>
      <c r="D6007" t="str">
        <f t="shared" si="104"/>
        <v>chr17-208</v>
      </c>
    </row>
    <row r="6008" spans="1:4">
      <c r="A6008">
        <v>600</v>
      </c>
      <c r="B6008" t="s">
        <v>12</v>
      </c>
      <c r="C6008">
        <v>209</v>
      </c>
      <c r="D6008" t="str">
        <f t="shared" si="104"/>
        <v>chr17-209</v>
      </c>
    </row>
    <row r="6009" spans="1:4">
      <c r="A6009">
        <v>576</v>
      </c>
      <c r="B6009" t="s">
        <v>12</v>
      </c>
      <c r="C6009">
        <v>210</v>
      </c>
      <c r="D6009" t="str">
        <f t="shared" si="104"/>
        <v>chr17-210</v>
      </c>
    </row>
    <row r="6010" spans="1:4">
      <c r="A6010">
        <v>626</v>
      </c>
      <c r="B6010" t="s">
        <v>12</v>
      </c>
      <c r="C6010">
        <v>211</v>
      </c>
      <c r="D6010" t="str">
        <f t="shared" si="104"/>
        <v>chr17-211</v>
      </c>
    </row>
    <row r="6011" spans="1:4">
      <c r="A6011">
        <v>592</v>
      </c>
      <c r="B6011" t="s">
        <v>12</v>
      </c>
      <c r="C6011">
        <v>212</v>
      </c>
      <c r="D6011" t="str">
        <f t="shared" si="104"/>
        <v>chr17-212</v>
      </c>
    </row>
    <row r="6012" spans="1:4">
      <c r="A6012">
        <v>574</v>
      </c>
      <c r="B6012" t="s">
        <v>12</v>
      </c>
      <c r="C6012">
        <v>213</v>
      </c>
      <c r="D6012" t="str">
        <f t="shared" si="104"/>
        <v>chr17-213</v>
      </c>
    </row>
    <row r="6013" spans="1:4">
      <c r="A6013">
        <v>581</v>
      </c>
      <c r="B6013" t="s">
        <v>12</v>
      </c>
      <c r="C6013">
        <v>214</v>
      </c>
      <c r="D6013" t="str">
        <f t="shared" si="104"/>
        <v>chr17-214</v>
      </c>
    </row>
    <row r="6014" spans="1:4">
      <c r="A6014">
        <v>596</v>
      </c>
      <c r="B6014" t="s">
        <v>12</v>
      </c>
      <c r="C6014">
        <v>215</v>
      </c>
      <c r="D6014" t="str">
        <f t="shared" si="104"/>
        <v>chr17-215</v>
      </c>
    </row>
    <row r="6015" spans="1:4">
      <c r="A6015">
        <v>540</v>
      </c>
      <c r="B6015" t="s">
        <v>12</v>
      </c>
      <c r="C6015">
        <v>216</v>
      </c>
      <c r="D6015" t="str">
        <f t="shared" si="104"/>
        <v>chr17-216</v>
      </c>
    </row>
    <row r="6016" spans="1:4">
      <c r="A6016">
        <v>562</v>
      </c>
      <c r="B6016" t="s">
        <v>12</v>
      </c>
      <c r="C6016">
        <v>217</v>
      </c>
      <c r="D6016" t="str">
        <f t="shared" si="104"/>
        <v>chr17-217</v>
      </c>
    </row>
    <row r="6017" spans="1:4">
      <c r="A6017">
        <v>497</v>
      </c>
      <c r="B6017" t="s">
        <v>12</v>
      </c>
      <c r="C6017">
        <v>218</v>
      </c>
      <c r="D6017" t="str">
        <f t="shared" si="104"/>
        <v>chr17-218</v>
      </c>
    </row>
    <row r="6018" spans="1:4">
      <c r="A6018">
        <v>515</v>
      </c>
      <c r="B6018" t="s">
        <v>12</v>
      </c>
      <c r="C6018">
        <v>219</v>
      </c>
      <c r="D6018" t="str">
        <f t="shared" ref="D6018:D6081" si="105">CONCATENATE(B6018,"-",C6018)</f>
        <v>chr17-219</v>
      </c>
    </row>
    <row r="6019" spans="1:4">
      <c r="A6019">
        <v>467</v>
      </c>
      <c r="B6019" t="s">
        <v>12</v>
      </c>
      <c r="C6019">
        <v>220</v>
      </c>
      <c r="D6019" t="str">
        <f t="shared" si="105"/>
        <v>chr17-220</v>
      </c>
    </row>
    <row r="6020" spans="1:4">
      <c r="A6020">
        <v>546</v>
      </c>
      <c r="B6020" t="s">
        <v>12</v>
      </c>
      <c r="C6020">
        <v>221</v>
      </c>
      <c r="D6020" t="str">
        <f t="shared" si="105"/>
        <v>chr17-221</v>
      </c>
    </row>
    <row r="6021" spans="1:4">
      <c r="A6021">
        <v>544</v>
      </c>
      <c r="B6021" t="s">
        <v>12</v>
      </c>
      <c r="C6021">
        <v>222</v>
      </c>
      <c r="D6021" t="str">
        <f t="shared" si="105"/>
        <v>chr17-222</v>
      </c>
    </row>
    <row r="6022" spans="1:4">
      <c r="A6022">
        <v>486</v>
      </c>
      <c r="B6022" t="s">
        <v>12</v>
      </c>
      <c r="C6022">
        <v>223</v>
      </c>
      <c r="D6022" t="str">
        <f t="shared" si="105"/>
        <v>chr17-223</v>
      </c>
    </row>
    <row r="6023" spans="1:4">
      <c r="A6023">
        <v>475</v>
      </c>
      <c r="B6023" t="s">
        <v>12</v>
      </c>
      <c r="C6023">
        <v>224</v>
      </c>
      <c r="D6023" t="str">
        <f t="shared" si="105"/>
        <v>chr17-224</v>
      </c>
    </row>
    <row r="6024" spans="1:4">
      <c r="A6024">
        <v>532</v>
      </c>
      <c r="B6024" t="s">
        <v>12</v>
      </c>
      <c r="C6024">
        <v>225</v>
      </c>
      <c r="D6024" t="str">
        <f t="shared" si="105"/>
        <v>chr17-225</v>
      </c>
    </row>
    <row r="6025" spans="1:4">
      <c r="A6025">
        <v>442</v>
      </c>
      <c r="B6025" t="s">
        <v>12</v>
      </c>
      <c r="C6025">
        <v>226</v>
      </c>
      <c r="D6025" t="str">
        <f t="shared" si="105"/>
        <v>chr17-226</v>
      </c>
    </row>
    <row r="6026" spans="1:4">
      <c r="A6026">
        <v>482</v>
      </c>
      <c r="B6026" t="s">
        <v>12</v>
      </c>
      <c r="C6026">
        <v>227</v>
      </c>
      <c r="D6026" t="str">
        <f t="shared" si="105"/>
        <v>chr17-227</v>
      </c>
    </row>
    <row r="6027" spans="1:4">
      <c r="A6027">
        <v>478</v>
      </c>
      <c r="B6027" t="s">
        <v>12</v>
      </c>
      <c r="C6027">
        <v>228</v>
      </c>
      <c r="D6027" t="str">
        <f t="shared" si="105"/>
        <v>chr17-228</v>
      </c>
    </row>
    <row r="6028" spans="1:4">
      <c r="A6028">
        <v>492</v>
      </c>
      <c r="B6028" t="s">
        <v>12</v>
      </c>
      <c r="C6028">
        <v>229</v>
      </c>
      <c r="D6028" t="str">
        <f t="shared" si="105"/>
        <v>chr17-229</v>
      </c>
    </row>
    <row r="6029" spans="1:4">
      <c r="A6029">
        <v>480</v>
      </c>
      <c r="B6029" t="s">
        <v>12</v>
      </c>
      <c r="C6029">
        <v>230</v>
      </c>
      <c r="D6029" t="str">
        <f t="shared" si="105"/>
        <v>chr17-230</v>
      </c>
    </row>
    <row r="6030" spans="1:4">
      <c r="A6030">
        <v>473</v>
      </c>
      <c r="B6030" t="s">
        <v>12</v>
      </c>
      <c r="C6030">
        <v>231</v>
      </c>
      <c r="D6030" t="str">
        <f t="shared" si="105"/>
        <v>chr17-231</v>
      </c>
    </row>
    <row r="6031" spans="1:4">
      <c r="A6031">
        <v>520</v>
      </c>
      <c r="B6031" t="s">
        <v>12</v>
      </c>
      <c r="C6031">
        <v>232</v>
      </c>
      <c r="D6031" t="str">
        <f t="shared" si="105"/>
        <v>chr17-232</v>
      </c>
    </row>
    <row r="6032" spans="1:4">
      <c r="A6032">
        <v>462</v>
      </c>
      <c r="B6032" t="s">
        <v>12</v>
      </c>
      <c r="C6032">
        <v>233</v>
      </c>
      <c r="D6032" t="str">
        <f t="shared" si="105"/>
        <v>chr17-233</v>
      </c>
    </row>
    <row r="6033" spans="1:4">
      <c r="A6033">
        <v>416</v>
      </c>
      <c r="B6033" t="s">
        <v>12</v>
      </c>
      <c r="C6033">
        <v>234</v>
      </c>
      <c r="D6033" t="str">
        <f t="shared" si="105"/>
        <v>chr17-234</v>
      </c>
    </row>
    <row r="6034" spans="1:4">
      <c r="A6034">
        <v>441</v>
      </c>
      <c r="B6034" t="s">
        <v>12</v>
      </c>
      <c r="C6034">
        <v>235</v>
      </c>
      <c r="D6034" t="str">
        <f t="shared" si="105"/>
        <v>chr17-235</v>
      </c>
    </row>
    <row r="6035" spans="1:4">
      <c r="A6035">
        <v>449</v>
      </c>
      <c r="B6035" t="s">
        <v>12</v>
      </c>
      <c r="C6035">
        <v>236</v>
      </c>
      <c r="D6035" t="str">
        <f t="shared" si="105"/>
        <v>chr17-236</v>
      </c>
    </row>
    <row r="6036" spans="1:4">
      <c r="A6036">
        <v>440</v>
      </c>
      <c r="B6036" t="s">
        <v>12</v>
      </c>
      <c r="C6036">
        <v>237</v>
      </c>
      <c r="D6036" t="str">
        <f t="shared" si="105"/>
        <v>chr17-237</v>
      </c>
    </row>
    <row r="6037" spans="1:4">
      <c r="A6037">
        <v>453</v>
      </c>
      <c r="B6037" t="s">
        <v>12</v>
      </c>
      <c r="C6037">
        <v>238</v>
      </c>
      <c r="D6037" t="str">
        <f t="shared" si="105"/>
        <v>chr17-238</v>
      </c>
    </row>
    <row r="6038" spans="1:4">
      <c r="A6038">
        <v>459</v>
      </c>
      <c r="B6038" t="s">
        <v>12</v>
      </c>
      <c r="C6038">
        <v>239</v>
      </c>
      <c r="D6038" t="str">
        <f t="shared" si="105"/>
        <v>chr17-239</v>
      </c>
    </row>
    <row r="6039" spans="1:4">
      <c r="A6039">
        <v>463</v>
      </c>
      <c r="B6039" t="s">
        <v>12</v>
      </c>
      <c r="C6039">
        <v>240</v>
      </c>
      <c r="D6039" t="str">
        <f t="shared" si="105"/>
        <v>chr17-240</v>
      </c>
    </row>
    <row r="6040" spans="1:4">
      <c r="A6040">
        <v>448</v>
      </c>
      <c r="B6040" t="s">
        <v>12</v>
      </c>
      <c r="C6040">
        <v>241</v>
      </c>
      <c r="D6040" t="str">
        <f t="shared" si="105"/>
        <v>chr17-241</v>
      </c>
    </row>
    <row r="6041" spans="1:4">
      <c r="A6041">
        <v>478</v>
      </c>
      <c r="B6041" t="s">
        <v>12</v>
      </c>
      <c r="C6041">
        <v>242</v>
      </c>
      <c r="D6041" t="str">
        <f t="shared" si="105"/>
        <v>chr17-242</v>
      </c>
    </row>
    <row r="6042" spans="1:4">
      <c r="A6042">
        <v>460</v>
      </c>
      <c r="B6042" t="s">
        <v>12</v>
      </c>
      <c r="C6042">
        <v>243</v>
      </c>
      <c r="D6042" t="str">
        <f t="shared" si="105"/>
        <v>chr17-243</v>
      </c>
    </row>
    <row r="6043" spans="1:4">
      <c r="A6043">
        <v>450</v>
      </c>
      <c r="B6043" t="s">
        <v>12</v>
      </c>
      <c r="C6043">
        <v>244</v>
      </c>
      <c r="D6043" t="str">
        <f t="shared" si="105"/>
        <v>chr17-244</v>
      </c>
    </row>
    <row r="6044" spans="1:4">
      <c r="A6044">
        <v>463</v>
      </c>
      <c r="B6044" t="s">
        <v>12</v>
      </c>
      <c r="C6044">
        <v>245</v>
      </c>
      <c r="D6044" t="str">
        <f t="shared" si="105"/>
        <v>chr17-245</v>
      </c>
    </row>
    <row r="6045" spans="1:4">
      <c r="A6045">
        <v>461</v>
      </c>
      <c r="B6045" t="s">
        <v>12</v>
      </c>
      <c r="C6045">
        <v>246</v>
      </c>
      <c r="D6045" t="str">
        <f t="shared" si="105"/>
        <v>chr17-246</v>
      </c>
    </row>
    <row r="6046" spans="1:4">
      <c r="A6046">
        <v>496</v>
      </c>
      <c r="B6046" t="s">
        <v>12</v>
      </c>
      <c r="C6046">
        <v>247</v>
      </c>
      <c r="D6046" t="str">
        <f t="shared" si="105"/>
        <v>chr17-247</v>
      </c>
    </row>
    <row r="6047" spans="1:4">
      <c r="A6047">
        <v>448</v>
      </c>
      <c r="B6047" t="s">
        <v>12</v>
      </c>
      <c r="C6047">
        <v>248</v>
      </c>
      <c r="D6047" t="str">
        <f t="shared" si="105"/>
        <v>chr17-248</v>
      </c>
    </row>
    <row r="6048" spans="1:4">
      <c r="A6048">
        <v>492</v>
      </c>
      <c r="B6048" t="s">
        <v>12</v>
      </c>
      <c r="C6048">
        <v>249</v>
      </c>
      <c r="D6048" t="str">
        <f t="shared" si="105"/>
        <v>chr17-249</v>
      </c>
    </row>
    <row r="6049" spans="1:4">
      <c r="A6049">
        <v>479</v>
      </c>
      <c r="B6049" t="s">
        <v>12</v>
      </c>
      <c r="C6049">
        <v>250</v>
      </c>
      <c r="D6049" t="str">
        <f t="shared" si="105"/>
        <v>chr17-250</v>
      </c>
    </row>
    <row r="6050" spans="1:4">
      <c r="A6050">
        <v>457</v>
      </c>
      <c r="B6050" t="s">
        <v>12</v>
      </c>
      <c r="C6050">
        <v>251</v>
      </c>
      <c r="D6050" t="str">
        <f t="shared" si="105"/>
        <v>chr17-251</v>
      </c>
    </row>
    <row r="6051" spans="1:4">
      <c r="A6051">
        <v>422</v>
      </c>
      <c r="B6051" t="s">
        <v>12</v>
      </c>
      <c r="C6051">
        <v>252</v>
      </c>
      <c r="D6051" t="str">
        <f t="shared" si="105"/>
        <v>chr17-252</v>
      </c>
    </row>
    <row r="6052" spans="1:4">
      <c r="A6052">
        <v>455</v>
      </c>
      <c r="B6052" t="s">
        <v>12</v>
      </c>
      <c r="C6052">
        <v>253</v>
      </c>
      <c r="D6052" t="str">
        <f t="shared" si="105"/>
        <v>chr17-253</v>
      </c>
    </row>
    <row r="6053" spans="1:4">
      <c r="A6053">
        <v>444</v>
      </c>
      <c r="B6053" t="s">
        <v>12</v>
      </c>
      <c r="C6053">
        <v>254</v>
      </c>
      <c r="D6053" t="str">
        <f t="shared" si="105"/>
        <v>chr17-254</v>
      </c>
    </row>
    <row r="6054" spans="1:4">
      <c r="A6054">
        <v>402</v>
      </c>
      <c r="B6054" t="s">
        <v>12</v>
      </c>
      <c r="C6054">
        <v>255</v>
      </c>
      <c r="D6054" t="str">
        <f t="shared" si="105"/>
        <v>chr17-255</v>
      </c>
    </row>
    <row r="6055" spans="1:4">
      <c r="A6055">
        <v>404</v>
      </c>
      <c r="B6055" t="s">
        <v>12</v>
      </c>
      <c r="C6055">
        <v>256</v>
      </c>
      <c r="D6055" t="str">
        <f t="shared" si="105"/>
        <v>chr17-256</v>
      </c>
    </row>
    <row r="6056" spans="1:4">
      <c r="A6056">
        <v>379</v>
      </c>
      <c r="B6056" t="s">
        <v>12</v>
      </c>
      <c r="C6056">
        <v>257</v>
      </c>
      <c r="D6056" t="str">
        <f t="shared" si="105"/>
        <v>chr17-257</v>
      </c>
    </row>
    <row r="6057" spans="1:4">
      <c r="A6057">
        <v>425</v>
      </c>
      <c r="B6057" t="s">
        <v>12</v>
      </c>
      <c r="C6057">
        <v>258</v>
      </c>
      <c r="D6057" t="str">
        <f t="shared" si="105"/>
        <v>chr17-258</v>
      </c>
    </row>
    <row r="6058" spans="1:4">
      <c r="A6058">
        <v>425</v>
      </c>
      <c r="B6058" t="s">
        <v>12</v>
      </c>
      <c r="C6058">
        <v>259</v>
      </c>
      <c r="D6058" t="str">
        <f t="shared" si="105"/>
        <v>chr17-259</v>
      </c>
    </row>
    <row r="6059" spans="1:4">
      <c r="A6059">
        <v>406</v>
      </c>
      <c r="B6059" t="s">
        <v>12</v>
      </c>
      <c r="C6059">
        <v>260</v>
      </c>
      <c r="D6059" t="str">
        <f t="shared" si="105"/>
        <v>chr17-260</v>
      </c>
    </row>
    <row r="6060" spans="1:4">
      <c r="A6060">
        <v>391</v>
      </c>
      <c r="B6060" t="s">
        <v>12</v>
      </c>
      <c r="C6060">
        <v>261</v>
      </c>
      <c r="D6060" t="str">
        <f t="shared" si="105"/>
        <v>chr17-261</v>
      </c>
    </row>
    <row r="6061" spans="1:4">
      <c r="A6061">
        <v>394</v>
      </c>
      <c r="B6061" t="s">
        <v>12</v>
      </c>
      <c r="C6061">
        <v>262</v>
      </c>
      <c r="D6061" t="str">
        <f t="shared" si="105"/>
        <v>chr17-262</v>
      </c>
    </row>
    <row r="6062" spans="1:4">
      <c r="A6062">
        <v>365</v>
      </c>
      <c r="B6062" t="s">
        <v>12</v>
      </c>
      <c r="C6062">
        <v>263</v>
      </c>
      <c r="D6062" t="str">
        <f t="shared" si="105"/>
        <v>chr17-263</v>
      </c>
    </row>
    <row r="6063" spans="1:4">
      <c r="A6063">
        <v>386</v>
      </c>
      <c r="B6063" t="s">
        <v>12</v>
      </c>
      <c r="C6063">
        <v>264</v>
      </c>
      <c r="D6063" t="str">
        <f t="shared" si="105"/>
        <v>chr17-264</v>
      </c>
    </row>
    <row r="6064" spans="1:4">
      <c r="A6064">
        <v>388</v>
      </c>
      <c r="B6064" t="s">
        <v>12</v>
      </c>
      <c r="C6064">
        <v>265</v>
      </c>
      <c r="D6064" t="str">
        <f t="shared" si="105"/>
        <v>chr17-265</v>
      </c>
    </row>
    <row r="6065" spans="1:4">
      <c r="A6065">
        <v>411</v>
      </c>
      <c r="B6065" t="s">
        <v>12</v>
      </c>
      <c r="C6065">
        <v>266</v>
      </c>
      <c r="D6065" t="str">
        <f t="shared" si="105"/>
        <v>chr17-266</v>
      </c>
    </row>
    <row r="6066" spans="1:4">
      <c r="A6066">
        <v>399</v>
      </c>
      <c r="B6066" t="s">
        <v>12</v>
      </c>
      <c r="C6066">
        <v>267</v>
      </c>
      <c r="D6066" t="str">
        <f t="shared" si="105"/>
        <v>chr17-267</v>
      </c>
    </row>
    <row r="6067" spans="1:4">
      <c r="A6067">
        <v>406</v>
      </c>
      <c r="B6067" t="s">
        <v>12</v>
      </c>
      <c r="C6067">
        <v>268</v>
      </c>
      <c r="D6067" t="str">
        <f t="shared" si="105"/>
        <v>chr17-268</v>
      </c>
    </row>
    <row r="6068" spans="1:4">
      <c r="A6068">
        <v>395</v>
      </c>
      <c r="B6068" t="s">
        <v>12</v>
      </c>
      <c r="C6068">
        <v>269</v>
      </c>
      <c r="D6068" t="str">
        <f t="shared" si="105"/>
        <v>chr17-269</v>
      </c>
    </row>
    <row r="6069" spans="1:4">
      <c r="A6069">
        <v>336</v>
      </c>
      <c r="B6069" t="s">
        <v>12</v>
      </c>
      <c r="C6069">
        <v>270</v>
      </c>
      <c r="D6069" t="str">
        <f t="shared" si="105"/>
        <v>chr17-270</v>
      </c>
    </row>
    <row r="6070" spans="1:4">
      <c r="A6070">
        <v>365</v>
      </c>
      <c r="B6070" t="s">
        <v>12</v>
      </c>
      <c r="C6070">
        <v>271</v>
      </c>
      <c r="D6070" t="str">
        <f t="shared" si="105"/>
        <v>chr17-271</v>
      </c>
    </row>
    <row r="6071" spans="1:4">
      <c r="A6071">
        <v>345</v>
      </c>
      <c r="B6071" t="s">
        <v>12</v>
      </c>
      <c r="C6071">
        <v>272</v>
      </c>
      <c r="D6071" t="str">
        <f t="shared" si="105"/>
        <v>chr17-272</v>
      </c>
    </row>
    <row r="6072" spans="1:4">
      <c r="A6072">
        <v>356</v>
      </c>
      <c r="B6072" t="s">
        <v>12</v>
      </c>
      <c r="C6072">
        <v>273</v>
      </c>
      <c r="D6072" t="str">
        <f t="shared" si="105"/>
        <v>chr17-273</v>
      </c>
    </row>
    <row r="6073" spans="1:4">
      <c r="A6073">
        <v>337</v>
      </c>
      <c r="B6073" t="s">
        <v>12</v>
      </c>
      <c r="C6073">
        <v>274</v>
      </c>
      <c r="D6073" t="str">
        <f t="shared" si="105"/>
        <v>chr17-274</v>
      </c>
    </row>
    <row r="6074" spans="1:4">
      <c r="A6074">
        <v>373</v>
      </c>
      <c r="B6074" t="s">
        <v>12</v>
      </c>
      <c r="C6074">
        <v>275</v>
      </c>
      <c r="D6074" t="str">
        <f t="shared" si="105"/>
        <v>chr17-275</v>
      </c>
    </row>
    <row r="6075" spans="1:4">
      <c r="A6075">
        <v>336</v>
      </c>
      <c r="B6075" t="s">
        <v>12</v>
      </c>
      <c r="C6075">
        <v>276</v>
      </c>
      <c r="D6075" t="str">
        <f t="shared" si="105"/>
        <v>chr17-276</v>
      </c>
    </row>
    <row r="6076" spans="1:4">
      <c r="A6076">
        <v>353</v>
      </c>
      <c r="B6076" t="s">
        <v>12</v>
      </c>
      <c r="C6076">
        <v>277</v>
      </c>
      <c r="D6076" t="str">
        <f t="shared" si="105"/>
        <v>chr17-277</v>
      </c>
    </row>
    <row r="6077" spans="1:4">
      <c r="A6077">
        <v>337</v>
      </c>
      <c r="B6077" t="s">
        <v>12</v>
      </c>
      <c r="C6077">
        <v>278</v>
      </c>
      <c r="D6077" t="str">
        <f t="shared" si="105"/>
        <v>chr17-278</v>
      </c>
    </row>
    <row r="6078" spans="1:4">
      <c r="A6078">
        <v>322</v>
      </c>
      <c r="B6078" t="s">
        <v>12</v>
      </c>
      <c r="C6078">
        <v>279</v>
      </c>
      <c r="D6078" t="str">
        <f t="shared" si="105"/>
        <v>chr17-279</v>
      </c>
    </row>
    <row r="6079" spans="1:4">
      <c r="A6079">
        <v>342</v>
      </c>
      <c r="B6079" t="s">
        <v>12</v>
      </c>
      <c r="C6079">
        <v>280</v>
      </c>
      <c r="D6079" t="str">
        <f t="shared" si="105"/>
        <v>chr17-280</v>
      </c>
    </row>
    <row r="6080" spans="1:4">
      <c r="A6080">
        <v>312</v>
      </c>
      <c r="B6080" t="s">
        <v>12</v>
      </c>
      <c r="C6080">
        <v>281</v>
      </c>
      <c r="D6080" t="str">
        <f t="shared" si="105"/>
        <v>chr17-281</v>
      </c>
    </row>
    <row r="6081" spans="1:4">
      <c r="A6081">
        <v>345</v>
      </c>
      <c r="B6081" t="s">
        <v>12</v>
      </c>
      <c r="C6081">
        <v>282</v>
      </c>
      <c r="D6081" t="str">
        <f t="shared" si="105"/>
        <v>chr17-282</v>
      </c>
    </row>
    <row r="6082" spans="1:4">
      <c r="A6082">
        <v>307</v>
      </c>
      <c r="B6082" t="s">
        <v>12</v>
      </c>
      <c r="C6082">
        <v>283</v>
      </c>
      <c r="D6082" t="str">
        <f t="shared" ref="D6082:D6145" si="106">CONCATENATE(B6082,"-",C6082)</f>
        <v>chr17-283</v>
      </c>
    </row>
    <row r="6083" spans="1:4">
      <c r="A6083">
        <v>326</v>
      </c>
      <c r="B6083" t="s">
        <v>12</v>
      </c>
      <c r="C6083">
        <v>284</v>
      </c>
      <c r="D6083" t="str">
        <f t="shared" si="106"/>
        <v>chr17-284</v>
      </c>
    </row>
    <row r="6084" spans="1:4">
      <c r="A6084">
        <v>297</v>
      </c>
      <c r="B6084" t="s">
        <v>12</v>
      </c>
      <c r="C6084">
        <v>285</v>
      </c>
      <c r="D6084" t="str">
        <f t="shared" si="106"/>
        <v>chr17-285</v>
      </c>
    </row>
    <row r="6085" spans="1:4">
      <c r="A6085">
        <v>309</v>
      </c>
      <c r="B6085" t="s">
        <v>12</v>
      </c>
      <c r="C6085">
        <v>286</v>
      </c>
      <c r="D6085" t="str">
        <f t="shared" si="106"/>
        <v>chr17-286</v>
      </c>
    </row>
    <row r="6086" spans="1:4">
      <c r="A6086">
        <v>268</v>
      </c>
      <c r="B6086" t="s">
        <v>12</v>
      </c>
      <c r="C6086">
        <v>287</v>
      </c>
      <c r="D6086" t="str">
        <f t="shared" si="106"/>
        <v>chr17-287</v>
      </c>
    </row>
    <row r="6087" spans="1:4">
      <c r="A6087">
        <v>302</v>
      </c>
      <c r="B6087" t="s">
        <v>12</v>
      </c>
      <c r="C6087">
        <v>288</v>
      </c>
      <c r="D6087" t="str">
        <f t="shared" si="106"/>
        <v>chr17-288</v>
      </c>
    </row>
    <row r="6088" spans="1:4">
      <c r="A6088">
        <v>271</v>
      </c>
      <c r="B6088" t="s">
        <v>12</v>
      </c>
      <c r="C6088">
        <v>289</v>
      </c>
      <c r="D6088" t="str">
        <f t="shared" si="106"/>
        <v>chr17-289</v>
      </c>
    </row>
    <row r="6089" spans="1:4">
      <c r="A6089">
        <v>241</v>
      </c>
      <c r="B6089" t="s">
        <v>12</v>
      </c>
      <c r="C6089">
        <v>290</v>
      </c>
      <c r="D6089" t="str">
        <f t="shared" si="106"/>
        <v>chr17-290</v>
      </c>
    </row>
    <row r="6090" spans="1:4">
      <c r="A6090">
        <v>261</v>
      </c>
      <c r="B6090" t="s">
        <v>12</v>
      </c>
      <c r="C6090">
        <v>291</v>
      </c>
      <c r="D6090" t="str">
        <f t="shared" si="106"/>
        <v>chr17-291</v>
      </c>
    </row>
    <row r="6091" spans="1:4">
      <c r="A6091">
        <v>275</v>
      </c>
      <c r="B6091" t="s">
        <v>12</v>
      </c>
      <c r="C6091">
        <v>292</v>
      </c>
      <c r="D6091" t="str">
        <f t="shared" si="106"/>
        <v>chr17-292</v>
      </c>
    </row>
    <row r="6092" spans="1:4">
      <c r="A6092">
        <v>296</v>
      </c>
      <c r="B6092" t="s">
        <v>12</v>
      </c>
      <c r="C6092">
        <v>293</v>
      </c>
      <c r="D6092" t="str">
        <f t="shared" si="106"/>
        <v>chr17-293</v>
      </c>
    </row>
    <row r="6093" spans="1:4">
      <c r="A6093">
        <v>292</v>
      </c>
      <c r="B6093" t="s">
        <v>12</v>
      </c>
      <c r="C6093">
        <v>294</v>
      </c>
      <c r="D6093" t="str">
        <f t="shared" si="106"/>
        <v>chr17-294</v>
      </c>
    </row>
    <row r="6094" spans="1:4">
      <c r="A6094">
        <v>308</v>
      </c>
      <c r="B6094" t="s">
        <v>12</v>
      </c>
      <c r="C6094">
        <v>295</v>
      </c>
      <c r="D6094" t="str">
        <f t="shared" si="106"/>
        <v>chr17-295</v>
      </c>
    </row>
    <row r="6095" spans="1:4">
      <c r="A6095">
        <v>269</v>
      </c>
      <c r="B6095" t="s">
        <v>12</v>
      </c>
      <c r="C6095">
        <v>296</v>
      </c>
      <c r="D6095" t="str">
        <f t="shared" si="106"/>
        <v>chr17-296</v>
      </c>
    </row>
    <row r="6096" spans="1:4">
      <c r="A6096">
        <v>300</v>
      </c>
      <c r="B6096" t="s">
        <v>12</v>
      </c>
      <c r="C6096">
        <v>297</v>
      </c>
      <c r="D6096" t="str">
        <f t="shared" si="106"/>
        <v>chr17-297</v>
      </c>
    </row>
    <row r="6097" spans="1:4">
      <c r="A6097">
        <v>260</v>
      </c>
      <c r="B6097" t="s">
        <v>12</v>
      </c>
      <c r="C6097">
        <v>298</v>
      </c>
      <c r="D6097" t="str">
        <f t="shared" si="106"/>
        <v>chr17-298</v>
      </c>
    </row>
    <row r="6098" spans="1:4">
      <c r="A6098">
        <v>263</v>
      </c>
      <c r="B6098" t="s">
        <v>12</v>
      </c>
      <c r="C6098">
        <v>299</v>
      </c>
      <c r="D6098" t="str">
        <f t="shared" si="106"/>
        <v>chr17-299</v>
      </c>
    </row>
    <row r="6099" spans="1:4">
      <c r="A6099">
        <v>268</v>
      </c>
      <c r="B6099" t="s">
        <v>12</v>
      </c>
      <c r="C6099">
        <v>300</v>
      </c>
      <c r="D6099" t="str">
        <f t="shared" si="106"/>
        <v>chr17-300</v>
      </c>
    </row>
    <row r="6100" spans="1:4">
      <c r="A6100">
        <v>266</v>
      </c>
      <c r="B6100" t="s">
        <v>12</v>
      </c>
      <c r="C6100">
        <v>301</v>
      </c>
      <c r="D6100" t="str">
        <f t="shared" si="106"/>
        <v>chr17-301</v>
      </c>
    </row>
    <row r="6101" spans="1:4">
      <c r="A6101">
        <v>266</v>
      </c>
      <c r="B6101" t="s">
        <v>12</v>
      </c>
      <c r="C6101">
        <v>302</v>
      </c>
      <c r="D6101" t="str">
        <f t="shared" si="106"/>
        <v>chr17-302</v>
      </c>
    </row>
    <row r="6102" spans="1:4">
      <c r="A6102">
        <v>205</v>
      </c>
      <c r="B6102" t="s">
        <v>12</v>
      </c>
      <c r="C6102">
        <v>303</v>
      </c>
      <c r="D6102" t="str">
        <f t="shared" si="106"/>
        <v>chr17-303</v>
      </c>
    </row>
    <row r="6103" spans="1:4">
      <c r="A6103">
        <v>202</v>
      </c>
      <c r="B6103" t="s">
        <v>12</v>
      </c>
      <c r="C6103">
        <v>304</v>
      </c>
      <c r="D6103" t="str">
        <f t="shared" si="106"/>
        <v>chr17-304</v>
      </c>
    </row>
    <row r="6104" spans="1:4">
      <c r="A6104">
        <v>206</v>
      </c>
      <c r="B6104" t="s">
        <v>12</v>
      </c>
      <c r="C6104">
        <v>305</v>
      </c>
      <c r="D6104" t="str">
        <f t="shared" si="106"/>
        <v>chr17-305</v>
      </c>
    </row>
    <row r="6105" spans="1:4">
      <c r="A6105">
        <v>222</v>
      </c>
      <c r="B6105" t="s">
        <v>12</v>
      </c>
      <c r="C6105">
        <v>306</v>
      </c>
      <c r="D6105" t="str">
        <f t="shared" si="106"/>
        <v>chr17-306</v>
      </c>
    </row>
    <row r="6106" spans="1:4">
      <c r="A6106">
        <v>206</v>
      </c>
      <c r="B6106" t="s">
        <v>12</v>
      </c>
      <c r="C6106">
        <v>307</v>
      </c>
      <c r="D6106" t="str">
        <f t="shared" si="106"/>
        <v>chr17-307</v>
      </c>
    </row>
    <row r="6107" spans="1:4">
      <c r="A6107">
        <v>228</v>
      </c>
      <c r="B6107" t="s">
        <v>12</v>
      </c>
      <c r="C6107">
        <v>308</v>
      </c>
      <c r="D6107" t="str">
        <f t="shared" si="106"/>
        <v>chr17-308</v>
      </c>
    </row>
    <row r="6108" spans="1:4">
      <c r="A6108">
        <v>213</v>
      </c>
      <c r="B6108" t="s">
        <v>12</v>
      </c>
      <c r="C6108">
        <v>309</v>
      </c>
      <c r="D6108" t="str">
        <f t="shared" si="106"/>
        <v>chr17-309</v>
      </c>
    </row>
    <row r="6109" spans="1:4">
      <c r="A6109">
        <v>217</v>
      </c>
      <c r="B6109" t="s">
        <v>12</v>
      </c>
      <c r="C6109">
        <v>310</v>
      </c>
      <c r="D6109" t="str">
        <f t="shared" si="106"/>
        <v>chr17-310</v>
      </c>
    </row>
    <row r="6110" spans="1:4">
      <c r="A6110">
        <v>228</v>
      </c>
      <c r="B6110" t="s">
        <v>12</v>
      </c>
      <c r="C6110">
        <v>311</v>
      </c>
      <c r="D6110" t="str">
        <f t="shared" si="106"/>
        <v>chr17-311</v>
      </c>
    </row>
    <row r="6111" spans="1:4">
      <c r="A6111">
        <v>240</v>
      </c>
      <c r="B6111" t="s">
        <v>12</v>
      </c>
      <c r="C6111">
        <v>312</v>
      </c>
      <c r="D6111" t="str">
        <f t="shared" si="106"/>
        <v>chr17-312</v>
      </c>
    </row>
    <row r="6112" spans="1:4">
      <c r="A6112">
        <v>226</v>
      </c>
      <c r="B6112" t="s">
        <v>12</v>
      </c>
      <c r="C6112">
        <v>313</v>
      </c>
      <c r="D6112" t="str">
        <f t="shared" si="106"/>
        <v>chr17-313</v>
      </c>
    </row>
    <row r="6113" spans="1:4">
      <c r="A6113">
        <v>223</v>
      </c>
      <c r="B6113" t="s">
        <v>12</v>
      </c>
      <c r="C6113">
        <v>314</v>
      </c>
      <c r="D6113" t="str">
        <f t="shared" si="106"/>
        <v>chr17-314</v>
      </c>
    </row>
    <row r="6114" spans="1:4">
      <c r="A6114">
        <v>212</v>
      </c>
      <c r="B6114" t="s">
        <v>12</v>
      </c>
      <c r="C6114">
        <v>315</v>
      </c>
      <c r="D6114" t="str">
        <f t="shared" si="106"/>
        <v>chr17-315</v>
      </c>
    </row>
    <row r="6115" spans="1:4">
      <c r="A6115">
        <v>270</v>
      </c>
      <c r="B6115" t="s">
        <v>12</v>
      </c>
      <c r="C6115">
        <v>316</v>
      </c>
      <c r="D6115" t="str">
        <f t="shared" si="106"/>
        <v>chr17-316</v>
      </c>
    </row>
    <row r="6116" spans="1:4">
      <c r="A6116">
        <v>229</v>
      </c>
      <c r="B6116" t="s">
        <v>12</v>
      </c>
      <c r="C6116">
        <v>317</v>
      </c>
      <c r="D6116" t="str">
        <f t="shared" si="106"/>
        <v>chr17-317</v>
      </c>
    </row>
    <row r="6117" spans="1:4">
      <c r="A6117">
        <v>241</v>
      </c>
      <c r="B6117" t="s">
        <v>12</v>
      </c>
      <c r="C6117">
        <v>318</v>
      </c>
      <c r="D6117" t="str">
        <f t="shared" si="106"/>
        <v>chr17-318</v>
      </c>
    </row>
    <row r="6118" spans="1:4">
      <c r="A6118">
        <v>239</v>
      </c>
      <c r="B6118" t="s">
        <v>12</v>
      </c>
      <c r="C6118">
        <v>319</v>
      </c>
      <c r="D6118" t="str">
        <f t="shared" si="106"/>
        <v>chr17-319</v>
      </c>
    </row>
    <row r="6119" spans="1:4">
      <c r="A6119">
        <v>261</v>
      </c>
      <c r="B6119" t="s">
        <v>12</v>
      </c>
      <c r="C6119">
        <v>320</v>
      </c>
      <c r="D6119" t="str">
        <f t="shared" si="106"/>
        <v>chr17-320</v>
      </c>
    </row>
    <row r="6120" spans="1:4">
      <c r="A6120">
        <v>246</v>
      </c>
      <c r="B6120" t="s">
        <v>12</v>
      </c>
      <c r="C6120">
        <v>321</v>
      </c>
      <c r="D6120" t="str">
        <f t="shared" si="106"/>
        <v>chr17-321</v>
      </c>
    </row>
    <row r="6121" spans="1:4">
      <c r="A6121">
        <v>237</v>
      </c>
      <c r="B6121" t="s">
        <v>12</v>
      </c>
      <c r="C6121">
        <v>322</v>
      </c>
      <c r="D6121" t="str">
        <f t="shared" si="106"/>
        <v>chr17-322</v>
      </c>
    </row>
    <row r="6122" spans="1:4">
      <c r="A6122">
        <v>249</v>
      </c>
      <c r="B6122" t="s">
        <v>12</v>
      </c>
      <c r="C6122">
        <v>323</v>
      </c>
      <c r="D6122" t="str">
        <f t="shared" si="106"/>
        <v>chr17-323</v>
      </c>
    </row>
    <row r="6123" spans="1:4">
      <c r="A6123">
        <v>224</v>
      </c>
      <c r="B6123" t="s">
        <v>12</v>
      </c>
      <c r="C6123">
        <v>324</v>
      </c>
      <c r="D6123" t="str">
        <f t="shared" si="106"/>
        <v>chr17-324</v>
      </c>
    </row>
    <row r="6124" spans="1:4">
      <c r="A6124">
        <v>216</v>
      </c>
      <c r="B6124" t="s">
        <v>12</v>
      </c>
      <c r="C6124">
        <v>325</v>
      </c>
      <c r="D6124" t="str">
        <f t="shared" si="106"/>
        <v>chr17-325</v>
      </c>
    </row>
    <row r="6125" spans="1:4">
      <c r="A6125">
        <v>250</v>
      </c>
      <c r="B6125" t="s">
        <v>12</v>
      </c>
      <c r="C6125">
        <v>326</v>
      </c>
      <c r="D6125" t="str">
        <f t="shared" si="106"/>
        <v>chr17-326</v>
      </c>
    </row>
    <row r="6126" spans="1:4">
      <c r="A6126">
        <v>248</v>
      </c>
      <c r="B6126" t="s">
        <v>12</v>
      </c>
      <c r="C6126">
        <v>327</v>
      </c>
      <c r="D6126" t="str">
        <f t="shared" si="106"/>
        <v>chr17-327</v>
      </c>
    </row>
    <row r="6127" spans="1:4">
      <c r="A6127">
        <v>218</v>
      </c>
      <c r="B6127" t="s">
        <v>12</v>
      </c>
      <c r="C6127">
        <v>328</v>
      </c>
      <c r="D6127" t="str">
        <f t="shared" si="106"/>
        <v>chr17-328</v>
      </c>
    </row>
    <row r="6128" spans="1:4">
      <c r="A6128">
        <v>203</v>
      </c>
      <c r="B6128" t="s">
        <v>12</v>
      </c>
      <c r="C6128">
        <v>329</v>
      </c>
      <c r="D6128" t="str">
        <f t="shared" si="106"/>
        <v>chr17-329</v>
      </c>
    </row>
    <row r="6129" spans="1:4">
      <c r="A6129">
        <v>223</v>
      </c>
      <c r="B6129" t="s">
        <v>12</v>
      </c>
      <c r="C6129">
        <v>330</v>
      </c>
      <c r="D6129" t="str">
        <f t="shared" si="106"/>
        <v>chr17-330</v>
      </c>
    </row>
    <row r="6130" spans="1:4">
      <c r="A6130">
        <v>233</v>
      </c>
      <c r="B6130" t="s">
        <v>12</v>
      </c>
      <c r="C6130">
        <v>331</v>
      </c>
      <c r="D6130" t="str">
        <f t="shared" si="106"/>
        <v>chr17-331</v>
      </c>
    </row>
    <row r="6131" spans="1:4">
      <c r="A6131">
        <v>241</v>
      </c>
      <c r="B6131" t="s">
        <v>12</v>
      </c>
      <c r="C6131">
        <v>332</v>
      </c>
      <c r="D6131" t="str">
        <f t="shared" si="106"/>
        <v>chr17-332</v>
      </c>
    </row>
    <row r="6132" spans="1:4">
      <c r="A6132">
        <v>216</v>
      </c>
      <c r="B6132" t="s">
        <v>12</v>
      </c>
      <c r="C6132">
        <v>333</v>
      </c>
      <c r="D6132" t="str">
        <f t="shared" si="106"/>
        <v>chr17-333</v>
      </c>
    </row>
    <row r="6133" spans="1:4">
      <c r="A6133">
        <v>243</v>
      </c>
      <c r="B6133" t="s">
        <v>12</v>
      </c>
      <c r="C6133">
        <v>334</v>
      </c>
      <c r="D6133" t="str">
        <f t="shared" si="106"/>
        <v>chr17-334</v>
      </c>
    </row>
    <row r="6134" spans="1:4">
      <c r="A6134">
        <v>235</v>
      </c>
      <c r="B6134" t="s">
        <v>12</v>
      </c>
      <c r="C6134">
        <v>335</v>
      </c>
      <c r="D6134" t="str">
        <f t="shared" si="106"/>
        <v>chr17-335</v>
      </c>
    </row>
    <row r="6135" spans="1:4">
      <c r="A6135">
        <v>250</v>
      </c>
      <c r="B6135" t="s">
        <v>12</v>
      </c>
      <c r="C6135">
        <v>336</v>
      </c>
      <c r="D6135" t="str">
        <f t="shared" si="106"/>
        <v>chr17-336</v>
      </c>
    </row>
    <row r="6136" spans="1:4">
      <c r="A6136">
        <v>233</v>
      </c>
      <c r="B6136" t="s">
        <v>12</v>
      </c>
      <c r="C6136">
        <v>337</v>
      </c>
      <c r="D6136" t="str">
        <f t="shared" si="106"/>
        <v>chr17-337</v>
      </c>
    </row>
    <row r="6137" spans="1:4">
      <c r="A6137">
        <v>237</v>
      </c>
      <c r="B6137" t="s">
        <v>12</v>
      </c>
      <c r="C6137">
        <v>338</v>
      </c>
      <c r="D6137" t="str">
        <f t="shared" si="106"/>
        <v>chr17-338</v>
      </c>
    </row>
    <row r="6138" spans="1:4">
      <c r="A6138">
        <v>222</v>
      </c>
      <c r="B6138" t="s">
        <v>12</v>
      </c>
      <c r="C6138">
        <v>339</v>
      </c>
      <c r="D6138" t="str">
        <f t="shared" si="106"/>
        <v>chr17-339</v>
      </c>
    </row>
    <row r="6139" spans="1:4">
      <c r="A6139">
        <v>196</v>
      </c>
      <c r="B6139" t="s">
        <v>12</v>
      </c>
      <c r="C6139">
        <v>340</v>
      </c>
      <c r="D6139" t="str">
        <f t="shared" si="106"/>
        <v>chr17-340</v>
      </c>
    </row>
    <row r="6140" spans="1:4">
      <c r="A6140">
        <v>231</v>
      </c>
      <c r="B6140" t="s">
        <v>12</v>
      </c>
      <c r="C6140">
        <v>341</v>
      </c>
      <c r="D6140" t="str">
        <f t="shared" si="106"/>
        <v>chr17-341</v>
      </c>
    </row>
    <row r="6141" spans="1:4">
      <c r="A6141">
        <v>177</v>
      </c>
      <c r="B6141" t="s">
        <v>12</v>
      </c>
      <c r="C6141">
        <v>342</v>
      </c>
      <c r="D6141" t="str">
        <f t="shared" si="106"/>
        <v>chr17-342</v>
      </c>
    </row>
    <row r="6142" spans="1:4">
      <c r="A6142">
        <v>213</v>
      </c>
      <c r="B6142" t="s">
        <v>12</v>
      </c>
      <c r="C6142">
        <v>343</v>
      </c>
      <c r="D6142" t="str">
        <f t="shared" si="106"/>
        <v>chr17-343</v>
      </c>
    </row>
    <row r="6143" spans="1:4">
      <c r="A6143">
        <v>209</v>
      </c>
      <c r="B6143" t="s">
        <v>12</v>
      </c>
      <c r="C6143">
        <v>344</v>
      </c>
      <c r="D6143" t="str">
        <f t="shared" si="106"/>
        <v>chr17-344</v>
      </c>
    </row>
    <row r="6144" spans="1:4">
      <c r="A6144">
        <v>238</v>
      </c>
      <c r="B6144" t="s">
        <v>12</v>
      </c>
      <c r="C6144">
        <v>345</v>
      </c>
      <c r="D6144" t="str">
        <f t="shared" si="106"/>
        <v>chr17-345</v>
      </c>
    </row>
    <row r="6145" spans="1:4">
      <c r="A6145">
        <v>220</v>
      </c>
      <c r="B6145" t="s">
        <v>12</v>
      </c>
      <c r="C6145">
        <v>346</v>
      </c>
      <c r="D6145" t="str">
        <f t="shared" si="106"/>
        <v>chr17-346</v>
      </c>
    </row>
    <row r="6146" spans="1:4">
      <c r="A6146">
        <v>198</v>
      </c>
      <c r="B6146" t="s">
        <v>12</v>
      </c>
      <c r="C6146">
        <v>347</v>
      </c>
      <c r="D6146" t="str">
        <f t="shared" ref="D6146:D6209" si="107">CONCATENATE(B6146,"-",C6146)</f>
        <v>chr17-347</v>
      </c>
    </row>
    <row r="6147" spans="1:4">
      <c r="A6147">
        <v>197</v>
      </c>
      <c r="B6147" t="s">
        <v>12</v>
      </c>
      <c r="C6147">
        <v>348</v>
      </c>
      <c r="D6147" t="str">
        <f t="shared" si="107"/>
        <v>chr17-348</v>
      </c>
    </row>
    <row r="6148" spans="1:4">
      <c r="A6148">
        <v>215</v>
      </c>
      <c r="B6148" t="s">
        <v>12</v>
      </c>
      <c r="C6148">
        <v>349</v>
      </c>
      <c r="D6148" t="str">
        <f t="shared" si="107"/>
        <v>chr17-349</v>
      </c>
    </row>
    <row r="6149" spans="1:4">
      <c r="A6149">
        <v>235</v>
      </c>
      <c r="B6149" t="s">
        <v>12</v>
      </c>
      <c r="C6149">
        <v>350</v>
      </c>
      <c r="D6149" t="str">
        <f t="shared" si="107"/>
        <v>chr17-350</v>
      </c>
    </row>
    <row r="6150" spans="1:4">
      <c r="A6150">
        <v>228</v>
      </c>
      <c r="B6150" t="s">
        <v>12</v>
      </c>
      <c r="C6150">
        <v>351</v>
      </c>
      <c r="D6150" t="str">
        <f t="shared" si="107"/>
        <v>chr17-351</v>
      </c>
    </row>
    <row r="6151" spans="1:4">
      <c r="A6151">
        <v>248</v>
      </c>
      <c r="B6151" t="s">
        <v>12</v>
      </c>
      <c r="C6151">
        <v>352</v>
      </c>
      <c r="D6151" t="str">
        <f t="shared" si="107"/>
        <v>chr17-352</v>
      </c>
    </row>
    <row r="6152" spans="1:4">
      <c r="A6152">
        <v>215</v>
      </c>
      <c r="B6152" t="s">
        <v>12</v>
      </c>
      <c r="C6152">
        <v>353</v>
      </c>
      <c r="D6152" t="str">
        <f t="shared" si="107"/>
        <v>chr17-353</v>
      </c>
    </row>
    <row r="6153" spans="1:4">
      <c r="A6153">
        <v>247</v>
      </c>
      <c r="B6153" t="s">
        <v>12</v>
      </c>
      <c r="C6153">
        <v>354</v>
      </c>
      <c r="D6153" t="str">
        <f t="shared" si="107"/>
        <v>chr17-354</v>
      </c>
    </row>
    <row r="6154" spans="1:4">
      <c r="A6154">
        <v>261</v>
      </c>
      <c r="B6154" t="s">
        <v>12</v>
      </c>
      <c r="C6154">
        <v>355</v>
      </c>
      <c r="D6154" t="str">
        <f t="shared" si="107"/>
        <v>chr17-355</v>
      </c>
    </row>
    <row r="6155" spans="1:4">
      <c r="A6155">
        <v>241</v>
      </c>
      <c r="B6155" t="s">
        <v>12</v>
      </c>
      <c r="C6155">
        <v>356</v>
      </c>
      <c r="D6155" t="str">
        <f t="shared" si="107"/>
        <v>chr17-356</v>
      </c>
    </row>
    <row r="6156" spans="1:4">
      <c r="A6156">
        <v>246</v>
      </c>
      <c r="B6156" t="s">
        <v>12</v>
      </c>
      <c r="C6156">
        <v>357</v>
      </c>
      <c r="D6156" t="str">
        <f t="shared" si="107"/>
        <v>chr17-357</v>
      </c>
    </row>
    <row r="6157" spans="1:4">
      <c r="A6157">
        <v>232</v>
      </c>
      <c r="B6157" t="s">
        <v>12</v>
      </c>
      <c r="C6157">
        <v>358</v>
      </c>
      <c r="D6157" t="str">
        <f t="shared" si="107"/>
        <v>chr17-358</v>
      </c>
    </row>
    <row r="6158" spans="1:4">
      <c r="A6158">
        <v>228</v>
      </c>
      <c r="B6158" t="s">
        <v>12</v>
      </c>
      <c r="C6158">
        <v>359</v>
      </c>
      <c r="D6158" t="str">
        <f t="shared" si="107"/>
        <v>chr17-359</v>
      </c>
    </row>
    <row r="6159" spans="1:4">
      <c r="A6159">
        <v>234</v>
      </c>
      <c r="B6159" t="s">
        <v>12</v>
      </c>
      <c r="C6159">
        <v>360</v>
      </c>
      <c r="D6159" t="str">
        <f t="shared" si="107"/>
        <v>chr17-360</v>
      </c>
    </row>
    <row r="6160" spans="1:4">
      <c r="A6160">
        <v>264</v>
      </c>
      <c r="B6160" t="s">
        <v>12</v>
      </c>
      <c r="C6160">
        <v>361</v>
      </c>
      <c r="D6160" t="str">
        <f t="shared" si="107"/>
        <v>chr17-361</v>
      </c>
    </row>
    <row r="6161" spans="1:4">
      <c r="A6161">
        <v>224</v>
      </c>
      <c r="B6161" t="s">
        <v>12</v>
      </c>
      <c r="C6161">
        <v>362</v>
      </c>
      <c r="D6161" t="str">
        <f t="shared" si="107"/>
        <v>chr17-362</v>
      </c>
    </row>
    <row r="6162" spans="1:4">
      <c r="A6162">
        <v>233</v>
      </c>
      <c r="B6162" t="s">
        <v>12</v>
      </c>
      <c r="C6162">
        <v>363</v>
      </c>
      <c r="D6162" t="str">
        <f t="shared" si="107"/>
        <v>chr17-363</v>
      </c>
    </row>
    <row r="6163" spans="1:4">
      <c r="A6163">
        <v>300</v>
      </c>
      <c r="B6163" t="s">
        <v>12</v>
      </c>
      <c r="C6163">
        <v>364</v>
      </c>
      <c r="D6163" t="str">
        <f t="shared" si="107"/>
        <v>chr17-364</v>
      </c>
    </row>
    <row r="6164" spans="1:4">
      <c r="A6164">
        <v>252</v>
      </c>
      <c r="B6164" t="s">
        <v>12</v>
      </c>
      <c r="C6164">
        <v>365</v>
      </c>
      <c r="D6164" t="str">
        <f t="shared" si="107"/>
        <v>chr17-365</v>
      </c>
    </row>
    <row r="6165" spans="1:4">
      <c r="A6165">
        <v>234</v>
      </c>
      <c r="B6165" t="s">
        <v>12</v>
      </c>
      <c r="C6165">
        <v>366</v>
      </c>
      <c r="D6165" t="str">
        <f t="shared" si="107"/>
        <v>chr17-366</v>
      </c>
    </row>
    <row r="6166" spans="1:4">
      <c r="A6166">
        <v>289</v>
      </c>
      <c r="B6166" t="s">
        <v>12</v>
      </c>
      <c r="C6166">
        <v>367</v>
      </c>
      <c r="D6166" t="str">
        <f t="shared" si="107"/>
        <v>chr17-367</v>
      </c>
    </row>
    <row r="6167" spans="1:4">
      <c r="A6167">
        <v>247</v>
      </c>
      <c r="B6167" t="s">
        <v>12</v>
      </c>
      <c r="C6167">
        <v>368</v>
      </c>
      <c r="D6167" t="str">
        <f t="shared" si="107"/>
        <v>chr17-368</v>
      </c>
    </row>
    <row r="6168" spans="1:4">
      <c r="A6168">
        <v>263</v>
      </c>
      <c r="B6168" t="s">
        <v>12</v>
      </c>
      <c r="C6168">
        <v>369</v>
      </c>
      <c r="D6168" t="str">
        <f t="shared" si="107"/>
        <v>chr17-369</v>
      </c>
    </row>
    <row r="6169" spans="1:4">
      <c r="A6169">
        <v>265</v>
      </c>
      <c r="B6169" t="s">
        <v>12</v>
      </c>
      <c r="C6169">
        <v>370</v>
      </c>
      <c r="D6169" t="str">
        <f t="shared" si="107"/>
        <v>chr17-370</v>
      </c>
    </row>
    <row r="6170" spans="1:4">
      <c r="A6170">
        <v>278</v>
      </c>
      <c r="B6170" t="s">
        <v>12</v>
      </c>
      <c r="C6170">
        <v>371</v>
      </c>
      <c r="D6170" t="str">
        <f t="shared" si="107"/>
        <v>chr17-371</v>
      </c>
    </row>
    <row r="6171" spans="1:4">
      <c r="A6171">
        <v>263</v>
      </c>
      <c r="B6171" t="s">
        <v>12</v>
      </c>
      <c r="C6171">
        <v>372</v>
      </c>
      <c r="D6171" t="str">
        <f t="shared" si="107"/>
        <v>chr17-372</v>
      </c>
    </row>
    <row r="6172" spans="1:4">
      <c r="A6172">
        <v>252</v>
      </c>
      <c r="B6172" t="s">
        <v>12</v>
      </c>
      <c r="C6172">
        <v>373</v>
      </c>
      <c r="D6172" t="str">
        <f t="shared" si="107"/>
        <v>chr17-373</v>
      </c>
    </row>
    <row r="6173" spans="1:4">
      <c r="A6173">
        <v>299</v>
      </c>
      <c r="B6173" t="s">
        <v>12</v>
      </c>
      <c r="C6173">
        <v>374</v>
      </c>
      <c r="D6173" t="str">
        <f t="shared" si="107"/>
        <v>chr17-374</v>
      </c>
    </row>
    <row r="6174" spans="1:4">
      <c r="A6174">
        <v>301</v>
      </c>
      <c r="B6174" t="s">
        <v>12</v>
      </c>
      <c r="C6174">
        <v>375</v>
      </c>
      <c r="D6174" t="str">
        <f t="shared" si="107"/>
        <v>chr17-375</v>
      </c>
    </row>
    <row r="6175" spans="1:4">
      <c r="A6175">
        <v>347</v>
      </c>
      <c r="B6175" t="s">
        <v>12</v>
      </c>
      <c r="C6175">
        <v>376</v>
      </c>
      <c r="D6175" t="str">
        <f t="shared" si="107"/>
        <v>chr17-376</v>
      </c>
    </row>
    <row r="6176" spans="1:4">
      <c r="A6176">
        <v>351</v>
      </c>
      <c r="B6176" t="s">
        <v>12</v>
      </c>
      <c r="C6176">
        <v>377</v>
      </c>
      <c r="D6176" t="str">
        <f t="shared" si="107"/>
        <v>chr17-377</v>
      </c>
    </row>
    <row r="6177" spans="1:4">
      <c r="A6177">
        <v>341</v>
      </c>
      <c r="B6177" t="s">
        <v>12</v>
      </c>
      <c r="C6177">
        <v>378</v>
      </c>
      <c r="D6177" t="str">
        <f t="shared" si="107"/>
        <v>chr17-378</v>
      </c>
    </row>
    <row r="6178" spans="1:4">
      <c r="A6178">
        <v>347</v>
      </c>
      <c r="B6178" t="s">
        <v>12</v>
      </c>
      <c r="C6178">
        <v>379</v>
      </c>
      <c r="D6178" t="str">
        <f t="shared" si="107"/>
        <v>chr17-379</v>
      </c>
    </row>
    <row r="6179" spans="1:4">
      <c r="A6179">
        <v>352</v>
      </c>
      <c r="B6179" t="s">
        <v>12</v>
      </c>
      <c r="C6179">
        <v>380</v>
      </c>
      <c r="D6179" t="str">
        <f t="shared" si="107"/>
        <v>chr17-380</v>
      </c>
    </row>
    <row r="6180" spans="1:4">
      <c r="A6180">
        <v>345</v>
      </c>
      <c r="B6180" t="s">
        <v>12</v>
      </c>
      <c r="C6180">
        <v>381</v>
      </c>
      <c r="D6180" t="str">
        <f t="shared" si="107"/>
        <v>chr17-381</v>
      </c>
    </row>
    <row r="6181" spans="1:4">
      <c r="A6181">
        <v>345</v>
      </c>
      <c r="B6181" t="s">
        <v>12</v>
      </c>
      <c r="C6181">
        <v>382</v>
      </c>
      <c r="D6181" t="str">
        <f t="shared" si="107"/>
        <v>chr17-382</v>
      </c>
    </row>
    <row r="6182" spans="1:4">
      <c r="A6182">
        <v>325</v>
      </c>
      <c r="B6182" t="s">
        <v>12</v>
      </c>
      <c r="C6182">
        <v>383</v>
      </c>
      <c r="D6182" t="str">
        <f t="shared" si="107"/>
        <v>chr17-383</v>
      </c>
    </row>
    <row r="6183" spans="1:4">
      <c r="A6183">
        <v>334</v>
      </c>
      <c r="B6183" t="s">
        <v>12</v>
      </c>
      <c r="C6183">
        <v>384</v>
      </c>
      <c r="D6183" t="str">
        <f t="shared" si="107"/>
        <v>chr17-384</v>
      </c>
    </row>
    <row r="6184" spans="1:4">
      <c r="A6184">
        <v>302</v>
      </c>
      <c r="B6184" t="s">
        <v>12</v>
      </c>
      <c r="C6184">
        <v>385</v>
      </c>
      <c r="D6184" t="str">
        <f t="shared" si="107"/>
        <v>chr17-385</v>
      </c>
    </row>
    <row r="6185" spans="1:4">
      <c r="A6185">
        <v>317</v>
      </c>
      <c r="B6185" t="s">
        <v>12</v>
      </c>
      <c r="C6185">
        <v>386</v>
      </c>
      <c r="D6185" t="str">
        <f t="shared" si="107"/>
        <v>chr17-386</v>
      </c>
    </row>
    <row r="6186" spans="1:4">
      <c r="A6186">
        <v>296</v>
      </c>
      <c r="B6186" t="s">
        <v>12</v>
      </c>
      <c r="C6186">
        <v>387</v>
      </c>
      <c r="D6186" t="str">
        <f t="shared" si="107"/>
        <v>chr17-387</v>
      </c>
    </row>
    <row r="6187" spans="1:4">
      <c r="A6187">
        <v>329</v>
      </c>
      <c r="B6187" t="s">
        <v>12</v>
      </c>
      <c r="C6187">
        <v>388</v>
      </c>
      <c r="D6187" t="str">
        <f t="shared" si="107"/>
        <v>chr17-388</v>
      </c>
    </row>
    <row r="6188" spans="1:4">
      <c r="A6188">
        <v>319</v>
      </c>
      <c r="B6188" t="s">
        <v>12</v>
      </c>
      <c r="C6188">
        <v>389</v>
      </c>
      <c r="D6188" t="str">
        <f t="shared" si="107"/>
        <v>chr17-389</v>
      </c>
    </row>
    <row r="6189" spans="1:4">
      <c r="A6189">
        <v>323</v>
      </c>
      <c r="B6189" t="s">
        <v>12</v>
      </c>
      <c r="C6189">
        <v>390</v>
      </c>
      <c r="D6189" t="str">
        <f t="shared" si="107"/>
        <v>chr17-390</v>
      </c>
    </row>
    <row r="6190" spans="1:4">
      <c r="A6190">
        <v>344</v>
      </c>
      <c r="B6190" t="s">
        <v>12</v>
      </c>
      <c r="C6190">
        <v>391</v>
      </c>
      <c r="D6190" t="str">
        <f t="shared" si="107"/>
        <v>chr17-391</v>
      </c>
    </row>
    <row r="6191" spans="1:4">
      <c r="A6191">
        <v>319</v>
      </c>
      <c r="B6191" t="s">
        <v>12</v>
      </c>
      <c r="C6191">
        <v>392</v>
      </c>
      <c r="D6191" t="str">
        <f t="shared" si="107"/>
        <v>chr17-392</v>
      </c>
    </row>
    <row r="6192" spans="1:4">
      <c r="A6192">
        <v>314</v>
      </c>
      <c r="B6192" t="s">
        <v>12</v>
      </c>
      <c r="C6192">
        <v>393</v>
      </c>
      <c r="D6192" t="str">
        <f t="shared" si="107"/>
        <v>chr17-393</v>
      </c>
    </row>
    <row r="6193" spans="1:4">
      <c r="A6193">
        <v>330</v>
      </c>
      <c r="B6193" t="s">
        <v>12</v>
      </c>
      <c r="C6193">
        <v>394</v>
      </c>
      <c r="D6193" t="str">
        <f t="shared" si="107"/>
        <v>chr17-394</v>
      </c>
    </row>
    <row r="6194" spans="1:4">
      <c r="A6194">
        <v>314</v>
      </c>
      <c r="B6194" t="s">
        <v>12</v>
      </c>
      <c r="C6194">
        <v>395</v>
      </c>
      <c r="D6194" t="str">
        <f t="shared" si="107"/>
        <v>chr17-395</v>
      </c>
    </row>
    <row r="6195" spans="1:4">
      <c r="A6195">
        <v>342</v>
      </c>
      <c r="B6195" t="s">
        <v>12</v>
      </c>
      <c r="C6195">
        <v>396</v>
      </c>
      <c r="D6195" t="str">
        <f t="shared" si="107"/>
        <v>chr17-396</v>
      </c>
    </row>
    <row r="6196" spans="1:4">
      <c r="A6196">
        <v>317</v>
      </c>
      <c r="B6196" t="s">
        <v>12</v>
      </c>
      <c r="C6196">
        <v>397</v>
      </c>
      <c r="D6196" t="str">
        <f t="shared" si="107"/>
        <v>chr17-397</v>
      </c>
    </row>
    <row r="6197" spans="1:4">
      <c r="A6197">
        <v>318</v>
      </c>
      <c r="B6197" t="s">
        <v>12</v>
      </c>
      <c r="C6197">
        <v>398</v>
      </c>
      <c r="D6197" t="str">
        <f t="shared" si="107"/>
        <v>chr17-398</v>
      </c>
    </row>
    <row r="6198" spans="1:4">
      <c r="A6198">
        <v>333</v>
      </c>
      <c r="B6198" t="s">
        <v>12</v>
      </c>
      <c r="C6198">
        <v>399</v>
      </c>
      <c r="D6198" t="str">
        <f t="shared" si="107"/>
        <v>chr17-399</v>
      </c>
    </row>
    <row r="6199" spans="1:4">
      <c r="A6199">
        <v>344</v>
      </c>
      <c r="B6199" t="s">
        <v>12</v>
      </c>
      <c r="C6199">
        <v>400</v>
      </c>
      <c r="D6199" t="str">
        <f t="shared" si="107"/>
        <v>chr17-400</v>
      </c>
    </row>
    <row r="6200" spans="1:4">
      <c r="A6200">
        <v>314</v>
      </c>
      <c r="B6200" t="s">
        <v>12</v>
      </c>
      <c r="C6200">
        <v>401</v>
      </c>
      <c r="D6200" t="str">
        <f t="shared" si="107"/>
        <v>chr17-401</v>
      </c>
    </row>
    <row r="6201" spans="1:4">
      <c r="A6201">
        <v>335</v>
      </c>
      <c r="B6201" t="s">
        <v>12</v>
      </c>
      <c r="C6201">
        <v>402</v>
      </c>
      <c r="D6201" t="str">
        <f t="shared" si="107"/>
        <v>chr17-402</v>
      </c>
    </row>
    <row r="6202" spans="1:4">
      <c r="A6202">
        <v>350</v>
      </c>
      <c r="B6202" t="s">
        <v>12</v>
      </c>
      <c r="C6202">
        <v>403</v>
      </c>
      <c r="D6202" t="str">
        <f t="shared" si="107"/>
        <v>chr17-403</v>
      </c>
    </row>
    <row r="6203" spans="1:4">
      <c r="A6203">
        <v>334</v>
      </c>
      <c r="B6203" t="s">
        <v>12</v>
      </c>
      <c r="C6203">
        <v>404</v>
      </c>
      <c r="D6203" t="str">
        <f t="shared" si="107"/>
        <v>chr17-404</v>
      </c>
    </row>
    <row r="6204" spans="1:4">
      <c r="A6204">
        <v>312</v>
      </c>
      <c r="B6204" t="s">
        <v>12</v>
      </c>
      <c r="C6204">
        <v>405</v>
      </c>
      <c r="D6204" t="str">
        <f t="shared" si="107"/>
        <v>chr17-405</v>
      </c>
    </row>
    <row r="6205" spans="1:4">
      <c r="A6205">
        <v>325</v>
      </c>
      <c r="B6205" t="s">
        <v>12</v>
      </c>
      <c r="C6205">
        <v>406</v>
      </c>
      <c r="D6205" t="str">
        <f t="shared" si="107"/>
        <v>chr17-406</v>
      </c>
    </row>
    <row r="6206" spans="1:4">
      <c r="A6206">
        <v>277</v>
      </c>
      <c r="B6206" t="s">
        <v>12</v>
      </c>
      <c r="C6206">
        <v>407</v>
      </c>
      <c r="D6206" t="str">
        <f t="shared" si="107"/>
        <v>chr17-407</v>
      </c>
    </row>
    <row r="6207" spans="1:4">
      <c r="A6207">
        <v>293</v>
      </c>
      <c r="B6207" t="s">
        <v>12</v>
      </c>
      <c r="C6207">
        <v>408</v>
      </c>
      <c r="D6207" t="str">
        <f t="shared" si="107"/>
        <v>chr17-408</v>
      </c>
    </row>
    <row r="6208" spans="1:4">
      <c r="A6208">
        <v>295</v>
      </c>
      <c r="B6208" t="s">
        <v>12</v>
      </c>
      <c r="C6208">
        <v>409</v>
      </c>
      <c r="D6208" t="str">
        <f t="shared" si="107"/>
        <v>chr17-409</v>
      </c>
    </row>
    <row r="6209" spans="1:4">
      <c r="A6209">
        <v>260</v>
      </c>
      <c r="B6209" t="s">
        <v>12</v>
      </c>
      <c r="C6209">
        <v>410</v>
      </c>
      <c r="D6209" t="str">
        <f t="shared" si="107"/>
        <v>chr17-410</v>
      </c>
    </row>
    <row r="6210" spans="1:4">
      <c r="A6210">
        <v>274</v>
      </c>
      <c r="B6210" t="s">
        <v>12</v>
      </c>
      <c r="C6210">
        <v>411</v>
      </c>
      <c r="D6210" t="str">
        <f t="shared" ref="D6210:D6273" si="108">CONCATENATE(B6210,"-",C6210)</f>
        <v>chr17-411</v>
      </c>
    </row>
    <row r="6211" spans="1:4">
      <c r="A6211">
        <v>250</v>
      </c>
      <c r="B6211" t="s">
        <v>12</v>
      </c>
      <c r="C6211">
        <v>412</v>
      </c>
      <c r="D6211" t="str">
        <f t="shared" si="108"/>
        <v>chr17-412</v>
      </c>
    </row>
    <row r="6212" spans="1:4">
      <c r="A6212">
        <v>269</v>
      </c>
      <c r="B6212" t="s">
        <v>12</v>
      </c>
      <c r="C6212">
        <v>413</v>
      </c>
      <c r="D6212" t="str">
        <f t="shared" si="108"/>
        <v>chr17-413</v>
      </c>
    </row>
    <row r="6213" spans="1:4">
      <c r="A6213">
        <v>254</v>
      </c>
      <c r="B6213" t="s">
        <v>12</v>
      </c>
      <c r="C6213">
        <v>414</v>
      </c>
      <c r="D6213" t="str">
        <f t="shared" si="108"/>
        <v>chr17-414</v>
      </c>
    </row>
    <row r="6214" spans="1:4">
      <c r="A6214">
        <v>247</v>
      </c>
      <c r="B6214" t="s">
        <v>12</v>
      </c>
      <c r="C6214">
        <v>415</v>
      </c>
      <c r="D6214" t="str">
        <f t="shared" si="108"/>
        <v>chr17-415</v>
      </c>
    </row>
    <row r="6215" spans="1:4">
      <c r="A6215">
        <v>259</v>
      </c>
      <c r="B6215" t="s">
        <v>12</v>
      </c>
      <c r="C6215">
        <v>416</v>
      </c>
      <c r="D6215" t="str">
        <f t="shared" si="108"/>
        <v>chr17-416</v>
      </c>
    </row>
    <row r="6216" spans="1:4">
      <c r="A6216">
        <v>260</v>
      </c>
      <c r="B6216" t="s">
        <v>12</v>
      </c>
      <c r="C6216">
        <v>417</v>
      </c>
      <c r="D6216" t="str">
        <f t="shared" si="108"/>
        <v>chr17-417</v>
      </c>
    </row>
    <row r="6217" spans="1:4">
      <c r="A6217">
        <v>247</v>
      </c>
      <c r="B6217" t="s">
        <v>12</v>
      </c>
      <c r="C6217">
        <v>418</v>
      </c>
      <c r="D6217" t="str">
        <f t="shared" si="108"/>
        <v>chr17-418</v>
      </c>
    </row>
    <row r="6218" spans="1:4">
      <c r="A6218">
        <v>266</v>
      </c>
      <c r="B6218" t="s">
        <v>12</v>
      </c>
      <c r="C6218">
        <v>419</v>
      </c>
      <c r="D6218" t="str">
        <f t="shared" si="108"/>
        <v>chr17-419</v>
      </c>
    </row>
    <row r="6219" spans="1:4">
      <c r="A6219">
        <v>267</v>
      </c>
      <c r="B6219" t="s">
        <v>12</v>
      </c>
      <c r="C6219">
        <v>420</v>
      </c>
      <c r="D6219" t="str">
        <f t="shared" si="108"/>
        <v>chr17-420</v>
      </c>
    </row>
    <row r="6220" spans="1:4">
      <c r="A6220">
        <v>251</v>
      </c>
      <c r="B6220" t="s">
        <v>12</v>
      </c>
      <c r="C6220">
        <v>421</v>
      </c>
      <c r="D6220" t="str">
        <f t="shared" si="108"/>
        <v>chr17-421</v>
      </c>
    </row>
    <row r="6221" spans="1:4">
      <c r="A6221">
        <v>248</v>
      </c>
      <c r="B6221" t="s">
        <v>12</v>
      </c>
      <c r="C6221">
        <v>422</v>
      </c>
      <c r="D6221" t="str">
        <f t="shared" si="108"/>
        <v>chr17-422</v>
      </c>
    </row>
    <row r="6222" spans="1:4">
      <c r="A6222">
        <v>203</v>
      </c>
      <c r="B6222" t="s">
        <v>12</v>
      </c>
      <c r="C6222">
        <v>423</v>
      </c>
      <c r="D6222" t="str">
        <f t="shared" si="108"/>
        <v>chr17-423</v>
      </c>
    </row>
    <row r="6223" spans="1:4">
      <c r="A6223">
        <v>214</v>
      </c>
      <c r="B6223" t="s">
        <v>12</v>
      </c>
      <c r="C6223">
        <v>424</v>
      </c>
      <c r="D6223" t="str">
        <f t="shared" si="108"/>
        <v>chr17-424</v>
      </c>
    </row>
    <row r="6224" spans="1:4">
      <c r="A6224">
        <v>237</v>
      </c>
      <c r="B6224" t="s">
        <v>12</v>
      </c>
      <c r="C6224">
        <v>425</v>
      </c>
      <c r="D6224" t="str">
        <f t="shared" si="108"/>
        <v>chr17-425</v>
      </c>
    </row>
    <row r="6225" spans="1:4">
      <c r="A6225">
        <v>210</v>
      </c>
      <c r="B6225" t="s">
        <v>12</v>
      </c>
      <c r="C6225">
        <v>426</v>
      </c>
      <c r="D6225" t="str">
        <f t="shared" si="108"/>
        <v>chr17-426</v>
      </c>
    </row>
    <row r="6226" spans="1:4">
      <c r="A6226">
        <v>207</v>
      </c>
      <c r="B6226" t="s">
        <v>12</v>
      </c>
      <c r="C6226">
        <v>427</v>
      </c>
      <c r="D6226" t="str">
        <f t="shared" si="108"/>
        <v>chr17-427</v>
      </c>
    </row>
    <row r="6227" spans="1:4">
      <c r="A6227">
        <v>191</v>
      </c>
      <c r="B6227" t="s">
        <v>12</v>
      </c>
      <c r="C6227">
        <v>428</v>
      </c>
      <c r="D6227" t="str">
        <f t="shared" si="108"/>
        <v>chr17-428</v>
      </c>
    </row>
    <row r="6228" spans="1:4">
      <c r="A6228">
        <v>175</v>
      </c>
      <c r="B6228" t="s">
        <v>12</v>
      </c>
      <c r="C6228">
        <v>429</v>
      </c>
      <c r="D6228" t="str">
        <f t="shared" si="108"/>
        <v>chr17-429</v>
      </c>
    </row>
    <row r="6229" spans="1:4">
      <c r="A6229">
        <v>185</v>
      </c>
      <c r="B6229" t="s">
        <v>12</v>
      </c>
      <c r="C6229">
        <v>430</v>
      </c>
      <c r="D6229" t="str">
        <f t="shared" si="108"/>
        <v>chr17-430</v>
      </c>
    </row>
    <row r="6230" spans="1:4">
      <c r="A6230">
        <v>170</v>
      </c>
      <c r="B6230" t="s">
        <v>12</v>
      </c>
      <c r="C6230">
        <v>431</v>
      </c>
      <c r="D6230" t="str">
        <f t="shared" si="108"/>
        <v>chr17-431</v>
      </c>
    </row>
    <row r="6231" spans="1:4">
      <c r="A6231">
        <v>180</v>
      </c>
      <c r="B6231" t="s">
        <v>12</v>
      </c>
      <c r="C6231">
        <v>432</v>
      </c>
      <c r="D6231" t="str">
        <f t="shared" si="108"/>
        <v>chr17-432</v>
      </c>
    </row>
    <row r="6232" spans="1:4">
      <c r="A6232">
        <v>161</v>
      </c>
      <c r="B6232" t="s">
        <v>12</v>
      </c>
      <c r="C6232">
        <v>433</v>
      </c>
      <c r="D6232" t="str">
        <f t="shared" si="108"/>
        <v>chr17-433</v>
      </c>
    </row>
    <row r="6233" spans="1:4">
      <c r="A6233">
        <v>138</v>
      </c>
      <c r="B6233" t="s">
        <v>12</v>
      </c>
      <c r="C6233">
        <v>434</v>
      </c>
      <c r="D6233" t="str">
        <f t="shared" si="108"/>
        <v>chr17-434</v>
      </c>
    </row>
    <row r="6234" spans="1:4">
      <c r="A6234">
        <v>135</v>
      </c>
      <c r="B6234" t="s">
        <v>12</v>
      </c>
      <c r="C6234">
        <v>435</v>
      </c>
      <c r="D6234" t="str">
        <f t="shared" si="108"/>
        <v>chr17-435</v>
      </c>
    </row>
    <row r="6235" spans="1:4">
      <c r="A6235">
        <v>136</v>
      </c>
      <c r="B6235" t="s">
        <v>12</v>
      </c>
      <c r="C6235">
        <v>436</v>
      </c>
      <c r="D6235" t="str">
        <f t="shared" si="108"/>
        <v>chr17-436</v>
      </c>
    </row>
    <row r="6236" spans="1:4">
      <c r="A6236">
        <v>137</v>
      </c>
      <c r="B6236" t="s">
        <v>12</v>
      </c>
      <c r="C6236">
        <v>437</v>
      </c>
      <c r="D6236" t="str">
        <f t="shared" si="108"/>
        <v>chr17-437</v>
      </c>
    </row>
    <row r="6237" spans="1:4">
      <c r="A6237">
        <v>136</v>
      </c>
      <c r="B6237" t="s">
        <v>12</v>
      </c>
      <c r="C6237">
        <v>438</v>
      </c>
      <c r="D6237" t="str">
        <f t="shared" si="108"/>
        <v>chr17-438</v>
      </c>
    </row>
    <row r="6238" spans="1:4">
      <c r="A6238">
        <v>115</v>
      </c>
      <c r="B6238" t="s">
        <v>12</v>
      </c>
      <c r="C6238">
        <v>439</v>
      </c>
      <c r="D6238" t="str">
        <f t="shared" si="108"/>
        <v>chr17-439</v>
      </c>
    </row>
    <row r="6239" spans="1:4">
      <c r="A6239">
        <v>118</v>
      </c>
      <c r="B6239" t="s">
        <v>12</v>
      </c>
      <c r="C6239">
        <v>440</v>
      </c>
      <c r="D6239" t="str">
        <f t="shared" si="108"/>
        <v>chr17-440</v>
      </c>
    </row>
    <row r="6240" spans="1:4">
      <c r="A6240">
        <v>119</v>
      </c>
      <c r="B6240" t="s">
        <v>12</v>
      </c>
      <c r="C6240">
        <v>441</v>
      </c>
      <c r="D6240" t="str">
        <f t="shared" si="108"/>
        <v>chr17-441</v>
      </c>
    </row>
    <row r="6241" spans="1:4">
      <c r="A6241">
        <v>132</v>
      </c>
      <c r="B6241" t="s">
        <v>12</v>
      </c>
      <c r="C6241">
        <v>442</v>
      </c>
      <c r="D6241" t="str">
        <f t="shared" si="108"/>
        <v>chr17-442</v>
      </c>
    </row>
    <row r="6242" spans="1:4">
      <c r="A6242">
        <v>129</v>
      </c>
      <c r="B6242" t="s">
        <v>12</v>
      </c>
      <c r="C6242">
        <v>443</v>
      </c>
      <c r="D6242" t="str">
        <f t="shared" si="108"/>
        <v>chr17-443</v>
      </c>
    </row>
    <row r="6243" spans="1:4">
      <c r="A6243">
        <v>133</v>
      </c>
      <c r="B6243" t="s">
        <v>12</v>
      </c>
      <c r="C6243">
        <v>444</v>
      </c>
      <c r="D6243" t="str">
        <f t="shared" si="108"/>
        <v>chr17-444</v>
      </c>
    </row>
    <row r="6244" spans="1:4">
      <c r="A6244">
        <v>119</v>
      </c>
      <c r="B6244" t="s">
        <v>12</v>
      </c>
      <c r="C6244">
        <v>445</v>
      </c>
      <c r="D6244" t="str">
        <f t="shared" si="108"/>
        <v>chr17-445</v>
      </c>
    </row>
    <row r="6245" spans="1:4">
      <c r="A6245">
        <v>119</v>
      </c>
      <c r="B6245" t="s">
        <v>12</v>
      </c>
      <c r="C6245">
        <v>446</v>
      </c>
      <c r="D6245" t="str">
        <f t="shared" si="108"/>
        <v>chr17-446</v>
      </c>
    </row>
    <row r="6246" spans="1:4">
      <c r="A6246">
        <v>117</v>
      </c>
      <c r="B6246" t="s">
        <v>12</v>
      </c>
      <c r="C6246">
        <v>447</v>
      </c>
      <c r="D6246" t="str">
        <f t="shared" si="108"/>
        <v>chr17-447</v>
      </c>
    </row>
    <row r="6247" spans="1:4">
      <c r="A6247">
        <v>129</v>
      </c>
      <c r="B6247" t="s">
        <v>12</v>
      </c>
      <c r="C6247">
        <v>448</v>
      </c>
      <c r="D6247" t="str">
        <f t="shared" si="108"/>
        <v>chr17-448</v>
      </c>
    </row>
    <row r="6248" spans="1:4">
      <c r="A6248">
        <v>99</v>
      </c>
      <c r="B6248" t="s">
        <v>12</v>
      </c>
      <c r="C6248">
        <v>449</v>
      </c>
      <c r="D6248" t="str">
        <f t="shared" si="108"/>
        <v>chr17-449</v>
      </c>
    </row>
    <row r="6249" spans="1:4">
      <c r="A6249">
        <v>107</v>
      </c>
      <c r="B6249" t="s">
        <v>12</v>
      </c>
      <c r="C6249">
        <v>450</v>
      </c>
      <c r="D6249" t="str">
        <f t="shared" si="108"/>
        <v>chr17-450</v>
      </c>
    </row>
    <row r="6250" spans="1:4">
      <c r="A6250">
        <v>94</v>
      </c>
      <c r="B6250" t="s">
        <v>12</v>
      </c>
      <c r="C6250">
        <v>451</v>
      </c>
      <c r="D6250" t="str">
        <f t="shared" si="108"/>
        <v>chr17-451</v>
      </c>
    </row>
    <row r="6251" spans="1:4">
      <c r="A6251">
        <v>99</v>
      </c>
      <c r="B6251" t="s">
        <v>12</v>
      </c>
      <c r="C6251">
        <v>452</v>
      </c>
      <c r="D6251" t="str">
        <f t="shared" si="108"/>
        <v>chr17-452</v>
      </c>
    </row>
    <row r="6252" spans="1:4">
      <c r="A6252">
        <v>95</v>
      </c>
      <c r="B6252" t="s">
        <v>12</v>
      </c>
      <c r="C6252">
        <v>453</v>
      </c>
      <c r="D6252" t="str">
        <f t="shared" si="108"/>
        <v>chr17-453</v>
      </c>
    </row>
    <row r="6253" spans="1:4">
      <c r="A6253">
        <v>64</v>
      </c>
      <c r="B6253" t="s">
        <v>12</v>
      </c>
      <c r="C6253">
        <v>454</v>
      </c>
      <c r="D6253" t="str">
        <f t="shared" si="108"/>
        <v>chr17-454</v>
      </c>
    </row>
    <row r="6254" spans="1:4">
      <c r="A6254">
        <v>61</v>
      </c>
      <c r="B6254" t="s">
        <v>12</v>
      </c>
      <c r="C6254">
        <v>455</v>
      </c>
      <c r="D6254" t="str">
        <f t="shared" si="108"/>
        <v>chr17-455</v>
      </c>
    </row>
    <row r="6255" spans="1:4">
      <c r="A6255">
        <v>63</v>
      </c>
      <c r="B6255" t="s">
        <v>12</v>
      </c>
      <c r="C6255">
        <v>456</v>
      </c>
      <c r="D6255" t="str">
        <f t="shared" si="108"/>
        <v>chr17-456</v>
      </c>
    </row>
    <row r="6256" spans="1:4">
      <c r="A6256">
        <v>68</v>
      </c>
      <c r="B6256" t="s">
        <v>12</v>
      </c>
      <c r="C6256">
        <v>457</v>
      </c>
      <c r="D6256" t="str">
        <f t="shared" si="108"/>
        <v>chr17-457</v>
      </c>
    </row>
    <row r="6257" spans="1:4">
      <c r="A6257">
        <v>50</v>
      </c>
      <c r="B6257" t="s">
        <v>12</v>
      </c>
      <c r="C6257">
        <v>458</v>
      </c>
      <c r="D6257" t="str">
        <f t="shared" si="108"/>
        <v>chr17-458</v>
      </c>
    </row>
    <row r="6258" spans="1:4">
      <c r="A6258">
        <v>48</v>
      </c>
      <c r="B6258" t="s">
        <v>12</v>
      </c>
      <c r="C6258">
        <v>459</v>
      </c>
      <c r="D6258" t="str">
        <f t="shared" si="108"/>
        <v>chr17-459</v>
      </c>
    </row>
    <row r="6259" spans="1:4">
      <c r="A6259">
        <v>50</v>
      </c>
      <c r="B6259" t="s">
        <v>12</v>
      </c>
      <c r="C6259">
        <v>460</v>
      </c>
      <c r="D6259" t="str">
        <f t="shared" si="108"/>
        <v>chr17-460</v>
      </c>
    </row>
    <row r="6260" spans="1:4">
      <c r="A6260">
        <v>33</v>
      </c>
      <c r="B6260" t="s">
        <v>12</v>
      </c>
      <c r="C6260">
        <v>461</v>
      </c>
      <c r="D6260" t="str">
        <f t="shared" si="108"/>
        <v>chr17-461</v>
      </c>
    </row>
    <row r="6261" spans="1:4">
      <c r="A6261">
        <v>46</v>
      </c>
      <c r="B6261" t="s">
        <v>12</v>
      </c>
      <c r="C6261">
        <v>462</v>
      </c>
      <c r="D6261" t="str">
        <f t="shared" si="108"/>
        <v>chr17-462</v>
      </c>
    </row>
    <row r="6262" spans="1:4">
      <c r="A6262">
        <v>40</v>
      </c>
      <c r="B6262" t="s">
        <v>12</v>
      </c>
      <c r="C6262">
        <v>463</v>
      </c>
      <c r="D6262" t="str">
        <f t="shared" si="108"/>
        <v>chr17-463</v>
      </c>
    </row>
    <row r="6263" spans="1:4">
      <c r="A6263">
        <v>32</v>
      </c>
      <c r="B6263" t="s">
        <v>12</v>
      </c>
      <c r="C6263">
        <v>464</v>
      </c>
      <c r="D6263" t="str">
        <f t="shared" si="108"/>
        <v>chr17-464</v>
      </c>
    </row>
    <row r="6264" spans="1:4">
      <c r="A6264">
        <v>40</v>
      </c>
      <c r="B6264" t="s">
        <v>12</v>
      </c>
      <c r="C6264">
        <v>465</v>
      </c>
      <c r="D6264" t="str">
        <f t="shared" si="108"/>
        <v>chr17-465</v>
      </c>
    </row>
    <row r="6265" spans="1:4">
      <c r="A6265">
        <v>42</v>
      </c>
      <c r="B6265" t="s">
        <v>12</v>
      </c>
      <c r="C6265">
        <v>466</v>
      </c>
      <c r="D6265" t="str">
        <f t="shared" si="108"/>
        <v>chr17-466</v>
      </c>
    </row>
    <row r="6266" spans="1:4">
      <c r="A6266">
        <v>31</v>
      </c>
      <c r="B6266" t="s">
        <v>12</v>
      </c>
      <c r="C6266">
        <v>467</v>
      </c>
      <c r="D6266" t="str">
        <f t="shared" si="108"/>
        <v>chr17-467</v>
      </c>
    </row>
    <row r="6267" spans="1:4">
      <c r="A6267">
        <v>30</v>
      </c>
      <c r="B6267" t="s">
        <v>12</v>
      </c>
      <c r="C6267">
        <v>468</v>
      </c>
      <c r="D6267" t="str">
        <f t="shared" si="108"/>
        <v>chr17-468</v>
      </c>
    </row>
    <row r="6268" spans="1:4">
      <c r="A6268">
        <v>41</v>
      </c>
      <c r="B6268" t="s">
        <v>12</v>
      </c>
      <c r="C6268">
        <v>469</v>
      </c>
      <c r="D6268" t="str">
        <f t="shared" si="108"/>
        <v>chr17-469</v>
      </c>
    </row>
    <row r="6269" spans="1:4">
      <c r="A6269">
        <v>40</v>
      </c>
      <c r="B6269" t="s">
        <v>12</v>
      </c>
      <c r="C6269">
        <v>470</v>
      </c>
      <c r="D6269" t="str">
        <f t="shared" si="108"/>
        <v>chr17-470</v>
      </c>
    </row>
    <row r="6270" spans="1:4">
      <c r="A6270">
        <v>46</v>
      </c>
      <c r="B6270" t="s">
        <v>12</v>
      </c>
      <c r="C6270">
        <v>471</v>
      </c>
      <c r="D6270" t="str">
        <f t="shared" si="108"/>
        <v>chr17-471</v>
      </c>
    </row>
    <row r="6271" spans="1:4">
      <c r="A6271">
        <v>26</v>
      </c>
      <c r="B6271" t="s">
        <v>12</v>
      </c>
      <c r="C6271">
        <v>472</v>
      </c>
      <c r="D6271" t="str">
        <f t="shared" si="108"/>
        <v>chr17-472</v>
      </c>
    </row>
    <row r="6272" spans="1:4">
      <c r="A6272">
        <v>35</v>
      </c>
      <c r="B6272" t="s">
        <v>12</v>
      </c>
      <c r="C6272">
        <v>473</v>
      </c>
      <c r="D6272" t="str">
        <f t="shared" si="108"/>
        <v>chr17-473</v>
      </c>
    </row>
    <row r="6273" spans="1:4">
      <c r="A6273">
        <v>38</v>
      </c>
      <c r="B6273" t="s">
        <v>12</v>
      </c>
      <c r="C6273">
        <v>474</v>
      </c>
      <c r="D6273" t="str">
        <f t="shared" si="108"/>
        <v>chr17-474</v>
      </c>
    </row>
    <row r="6274" spans="1:4">
      <c r="A6274">
        <v>35</v>
      </c>
      <c r="B6274" t="s">
        <v>12</v>
      </c>
      <c r="C6274">
        <v>475</v>
      </c>
      <c r="D6274" t="str">
        <f t="shared" ref="D6274:D6337" si="109">CONCATENATE(B6274,"-",C6274)</f>
        <v>chr17-475</v>
      </c>
    </row>
    <row r="6275" spans="1:4">
      <c r="A6275">
        <v>31</v>
      </c>
      <c r="B6275" t="s">
        <v>12</v>
      </c>
      <c r="C6275">
        <v>476</v>
      </c>
      <c r="D6275" t="str">
        <f t="shared" si="109"/>
        <v>chr17-476</v>
      </c>
    </row>
    <row r="6276" spans="1:4">
      <c r="A6276">
        <v>26</v>
      </c>
      <c r="B6276" t="s">
        <v>12</v>
      </c>
      <c r="C6276">
        <v>477</v>
      </c>
      <c r="D6276" t="str">
        <f t="shared" si="109"/>
        <v>chr17-477</v>
      </c>
    </row>
    <row r="6277" spans="1:4">
      <c r="A6277">
        <v>28</v>
      </c>
      <c r="B6277" t="s">
        <v>12</v>
      </c>
      <c r="C6277">
        <v>478</v>
      </c>
      <c r="D6277" t="str">
        <f t="shared" si="109"/>
        <v>chr17-478</v>
      </c>
    </row>
    <row r="6278" spans="1:4">
      <c r="A6278">
        <v>23</v>
      </c>
      <c r="B6278" t="s">
        <v>12</v>
      </c>
      <c r="C6278">
        <v>479</v>
      </c>
      <c r="D6278" t="str">
        <f t="shared" si="109"/>
        <v>chr17-479</v>
      </c>
    </row>
    <row r="6279" spans="1:4">
      <c r="A6279">
        <v>23</v>
      </c>
      <c r="B6279" t="s">
        <v>12</v>
      </c>
      <c r="C6279">
        <v>480</v>
      </c>
      <c r="D6279" t="str">
        <f t="shared" si="109"/>
        <v>chr17-480</v>
      </c>
    </row>
    <row r="6280" spans="1:4">
      <c r="A6280">
        <v>37</v>
      </c>
      <c r="B6280" t="s">
        <v>12</v>
      </c>
      <c r="C6280">
        <v>481</v>
      </c>
      <c r="D6280" t="str">
        <f t="shared" si="109"/>
        <v>chr17-481</v>
      </c>
    </row>
    <row r="6281" spans="1:4">
      <c r="A6281">
        <v>17</v>
      </c>
      <c r="B6281" t="s">
        <v>12</v>
      </c>
      <c r="C6281">
        <v>482</v>
      </c>
      <c r="D6281" t="str">
        <f t="shared" si="109"/>
        <v>chr17-482</v>
      </c>
    </row>
    <row r="6282" spans="1:4">
      <c r="A6282">
        <v>22</v>
      </c>
      <c r="B6282" t="s">
        <v>12</v>
      </c>
      <c r="C6282">
        <v>483</v>
      </c>
      <c r="D6282" t="str">
        <f t="shared" si="109"/>
        <v>chr17-483</v>
      </c>
    </row>
    <row r="6283" spans="1:4">
      <c r="A6283">
        <v>18</v>
      </c>
      <c r="B6283" t="s">
        <v>12</v>
      </c>
      <c r="C6283">
        <v>484</v>
      </c>
      <c r="D6283" t="str">
        <f t="shared" si="109"/>
        <v>chr17-484</v>
      </c>
    </row>
    <row r="6284" spans="1:4">
      <c r="A6284">
        <v>16</v>
      </c>
      <c r="B6284" t="s">
        <v>12</v>
      </c>
      <c r="C6284">
        <v>485</v>
      </c>
      <c r="D6284" t="str">
        <f t="shared" si="109"/>
        <v>chr17-485</v>
      </c>
    </row>
    <row r="6285" spans="1:4">
      <c r="A6285">
        <v>9</v>
      </c>
      <c r="B6285" t="s">
        <v>12</v>
      </c>
      <c r="C6285">
        <v>486</v>
      </c>
      <c r="D6285" t="str">
        <f t="shared" si="109"/>
        <v>chr17-486</v>
      </c>
    </row>
    <row r="6286" spans="1:4">
      <c r="A6286">
        <v>11</v>
      </c>
      <c r="B6286" t="s">
        <v>12</v>
      </c>
      <c r="C6286">
        <v>487</v>
      </c>
      <c r="D6286" t="str">
        <f t="shared" si="109"/>
        <v>chr17-487</v>
      </c>
    </row>
    <row r="6287" spans="1:4">
      <c r="A6287">
        <v>6</v>
      </c>
      <c r="B6287" t="s">
        <v>12</v>
      </c>
      <c r="C6287">
        <v>488</v>
      </c>
      <c r="D6287" t="str">
        <f t="shared" si="109"/>
        <v>chr17-488</v>
      </c>
    </row>
    <row r="6288" spans="1:4">
      <c r="A6288">
        <v>8</v>
      </c>
      <c r="B6288" t="s">
        <v>12</v>
      </c>
      <c r="C6288">
        <v>489</v>
      </c>
      <c r="D6288" t="str">
        <f t="shared" si="109"/>
        <v>chr17-489</v>
      </c>
    </row>
    <row r="6289" spans="1:4">
      <c r="A6289">
        <v>13</v>
      </c>
      <c r="B6289" t="s">
        <v>12</v>
      </c>
      <c r="C6289">
        <v>490</v>
      </c>
      <c r="D6289" t="str">
        <f t="shared" si="109"/>
        <v>chr17-490</v>
      </c>
    </row>
    <row r="6290" spans="1:4">
      <c r="A6290">
        <v>12</v>
      </c>
      <c r="B6290" t="s">
        <v>12</v>
      </c>
      <c r="C6290">
        <v>491</v>
      </c>
      <c r="D6290" t="str">
        <f t="shared" si="109"/>
        <v>chr17-491</v>
      </c>
    </row>
    <row r="6291" spans="1:4">
      <c r="A6291">
        <v>11</v>
      </c>
      <c r="B6291" t="s">
        <v>12</v>
      </c>
      <c r="C6291">
        <v>492</v>
      </c>
      <c r="D6291" t="str">
        <f t="shared" si="109"/>
        <v>chr17-492</v>
      </c>
    </row>
    <row r="6292" spans="1:4">
      <c r="A6292">
        <v>9</v>
      </c>
      <c r="B6292" t="s">
        <v>12</v>
      </c>
      <c r="C6292">
        <v>493</v>
      </c>
      <c r="D6292" t="str">
        <f t="shared" si="109"/>
        <v>chr17-493</v>
      </c>
    </row>
    <row r="6293" spans="1:4">
      <c r="A6293">
        <v>8</v>
      </c>
      <c r="B6293" t="s">
        <v>12</v>
      </c>
      <c r="C6293">
        <v>494</v>
      </c>
      <c r="D6293" t="str">
        <f t="shared" si="109"/>
        <v>chr17-494</v>
      </c>
    </row>
    <row r="6294" spans="1:4">
      <c r="A6294">
        <v>8</v>
      </c>
      <c r="B6294" t="s">
        <v>12</v>
      </c>
      <c r="C6294">
        <v>495</v>
      </c>
      <c r="D6294" t="str">
        <f t="shared" si="109"/>
        <v>chr17-495</v>
      </c>
    </row>
    <row r="6295" spans="1:4">
      <c r="A6295">
        <v>8</v>
      </c>
      <c r="B6295" t="s">
        <v>12</v>
      </c>
      <c r="C6295">
        <v>496</v>
      </c>
      <c r="D6295" t="str">
        <f t="shared" si="109"/>
        <v>chr17-496</v>
      </c>
    </row>
    <row r="6296" spans="1:4">
      <c r="A6296">
        <v>10</v>
      </c>
      <c r="B6296" t="s">
        <v>12</v>
      </c>
      <c r="C6296">
        <v>497</v>
      </c>
      <c r="D6296" t="str">
        <f t="shared" si="109"/>
        <v>chr17-497</v>
      </c>
    </row>
    <row r="6297" spans="1:4">
      <c r="A6297">
        <v>17</v>
      </c>
      <c r="B6297" t="s">
        <v>12</v>
      </c>
      <c r="C6297">
        <v>498</v>
      </c>
      <c r="D6297" t="str">
        <f t="shared" si="109"/>
        <v>chr17-498</v>
      </c>
    </row>
    <row r="6298" spans="1:4">
      <c r="A6298">
        <v>4</v>
      </c>
      <c r="B6298" t="s">
        <v>12</v>
      </c>
      <c r="C6298">
        <v>499</v>
      </c>
      <c r="D6298" t="str">
        <f t="shared" si="109"/>
        <v>chr17-499</v>
      </c>
    </row>
    <row r="6299" spans="1:4">
      <c r="A6299">
        <v>7</v>
      </c>
      <c r="B6299" t="s">
        <v>12</v>
      </c>
      <c r="C6299">
        <v>500</v>
      </c>
      <c r="D6299" t="str">
        <f t="shared" si="109"/>
        <v>chr17-500</v>
      </c>
    </row>
    <row r="6300" spans="1:4">
      <c r="A6300">
        <v>7</v>
      </c>
      <c r="B6300" t="s">
        <v>12</v>
      </c>
      <c r="C6300">
        <v>501</v>
      </c>
      <c r="D6300" t="str">
        <f t="shared" si="109"/>
        <v>chr17-501</v>
      </c>
    </row>
    <row r="6301" spans="1:4">
      <c r="A6301">
        <v>11</v>
      </c>
      <c r="B6301" t="s">
        <v>12</v>
      </c>
      <c r="C6301">
        <v>502</v>
      </c>
      <c r="D6301" t="str">
        <f t="shared" si="109"/>
        <v>chr17-502</v>
      </c>
    </row>
    <row r="6302" spans="1:4">
      <c r="A6302">
        <v>7</v>
      </c>
      <c r="B6302" t="s">
        <v>12</v>
      </c>
      <c r="C6302">
        <v>503</v>
      </c>
      <c r="D6302" t="str">
        <f t="shared" si="109"/>
        <v>chr17-503</v>
      </c>
    </row>
    <row r="6303" spans="1:4">
      <c r="A6303">
        <v>6</v>
      </c>
      <c r="B6303" t="s">
        <v>12</v>
      </c>
      <c r="C6303">
        <v>504</v>
      </c>
      <c r="D6303" t="str">
        <f t="shared" si="109"/>
        <v>chr17-504</v>
      </c>
    </row>
    <row r="6304" spans="1:4">
      <c r="A6304">
        <v>8</v>
      </c>
      <c r="B6304" t="s">
        <v>12</v>
      </c>
      <c r="C6304">
        <v>505</v>
      </c>
      <c r="D6304" t="str">
        <f t="shared" si="109"/>
        <v>chr17-505</v>
      </c>
    </row>
    <row r="6305" spans="1:4">
      <c r="A6305">
        <v>3</v>
      </c>
      <c r="B6305" t="s">
        <v>12</v>
      </c>
      <c r="C6305">
        <v>506</v>
      </c>
      <c r="D6305" t="str">
        <f t="shared" si="109"/>
        <v>chr17-506</v>
      </c>
    </row>
    <row r="6306" spans="1:4">
      <c r="A6306">
        <v>3</v>
      </c>
      <c r="B6306" t="s">
        <v>12</v>
      </c>
      <c r="C6306">
        <v>507</v>
      </c>
      <c r="D6306" t="str">
        <f t="shared" si="109"/>
        <v>chr17-507</v>
      </c>
    </row>
    <row r="6307" spans="1:4">
      <c r="A6307">
        <v>10</v>
      </c>
      <c r="B6307" t="s">
        <v>12</v>
      </c>
      <c r="C6307">
        <v>508</v>
      </c>
      <c r="D6307" t="str">
        <f t="shared" si="109"/>
        <v>chr17-508</v>
      </c>
    </row>
    <row r="6308" spans="1:4">
      <c r="A6308">
        <v>8</v>
      </c>
      <c r="B6308" t="s">
        <v>12</v>
      </c>
      <c r="C6308">
        <v>509</v>
      </c>
      <c r="D6308" t="str">
        <f t="shared" si="109"/>
        <v>chr17-509</v>
      </c>
    </row>
    <row r="6309" spans="1:4">
      <c r="A6309">
        <v>3</v>
      </c>
      <c r="B6309" t="s">
        <v>12</v>
      </c>
      <c r="C6309">
        <v>510</v>
      </c>
      <c r="D6309" t="str">
        <f t="shared" si="109"/>
        <v>chr17-510</v>
      </c>
    </row>
    <row r="6310" spans="1:4">
      <c r="A6310">
        <v>6</v>
      </c>
      <c r="B6310" t="s">
        <v>12</v>
      </c>
      <c r="C6310">
        <v>511</v>
      </c>
      <c r="D6310" t="str">
        <f t="shared" si="109"/>
        <v>chr17-511</v>
      </c>
    </row>
    <row r="6311" spans="1:4">
      <c r="A6311">
        <v>5</v>
      </c>
      <c r="B6311" t="s">
        <v>12</v>
      </c>
      <c r="C6311">
        <v>512</v>
      </c>
      <c r="D6311" t="str">
        <f t="shared" si="109"/>
        <v>chr17-512</v>
      </c>
    </row>
    <row r="6312" spans="1:4">
      <c r="A6312">
        <v>4</v>
      </c>
      <c r="B6312" t="s">
        <v>12</v>
      </c>
      <c r="C6312">
        <v>513</v>
      </c>
      <c r="D6312" t="str">
        <f t="shared" si="109"/>
        <v>chr17-513</v>
      </c>
    </row>
    <row r="6313" spans="1:4">
      <c r="A6313">
        <v>2</v>
      </c>
      <c r="B6313" t="s">
        <v>12</v>
      </c>
      <c r="C6313">
        <v>514</v>
      </c>
      <c r="D6313" t="str">
        <f t="shared" si="109"/>
        <v>chr17-514</v>
      </c>
    </row>
    <row r="6314" spans="1:4">
      <c r="A6314">
        <v>5</v>
      </c>
      <c r="B6314" t="s">
        <v>12</v>
      </c>
      <c r="C6314">
        <v>515</v>
      </c>
      <c r="D6314" t="str">
        <f t="shared" si="109"/>
        <v>chr17-515</v>
      </c>
    </row>
    <row r="6315" spans="1:4">
      <c r="A6315">
        <v>5</v>
      </c>
      <c r="B6315" t="s">
        <v>12</v>
      </c>
      <c r="C6315">
        <v>516</v>
      </c>
      <c r="D6315" t="str">
        <f t="shared" si="109"/>
        <v>chr17-516</v>
      </c>
    </row>
    <row r="6316" spans="1:4">
      <c r="A6316">
        <v>9</v>
      </c>
      <c r="B6316" t="s">
        <v>12</v>
      </c>
      <c r="C6316">
        <v>517</v>
      </c>
      <c r="D6316" t="str">
        <f t="shared" si="109"/>
        <v>chr17-517</v>
      </c>
    </row>
    <row r="6317" spans="1:4">
      <c r="A6317">
        <v>5</v>
      </c>
      <c r="B6317" t="s">
        <v>12</v>
      </c>
      <c r="C6317">
        <v>518</v>
      </c>
      <c r="D6317" t="str">
        <f t="shared" si="109"/>
        <v>chr17-518</v>
      </c>
    </row>
    <row r="6318" spans="1:4">
      <c r="A6318">
        <v>3</v>
      </c>
      <c r="B6318" t="s">
        <v>12</v>
      </c>
      <c r="C6318">
        <v>519</v>
      </c>
      <c r="D6318" t="str">
        <f t="shared" si="109"/>
        <v>chr17-519</v>
      </c>
    </row>
    <row r="6319" spans="1:4">
      <c r="A6319">
        <v>4</v>
      </c>
      <c r="B6319" t="s">
        <v>12</v>
      </c>
      <c r="C6319">
        <v>520</v>
      </c>
      <c r="D6319" t="str">
        <f t="shared" si="109"/>
        <v>chr17-520</v>
      </c>
    </row>
    <row r="6320" spans="1:4">
      <c r="A6320">
        <v>7</v>
      </c>
      <c r="B6320" t="s">
        <v>12</v>
      </c>
      <c r="C6320">
        <v>521</v>
      </c>
      <c r="D6320" t="str">
        <f t="shared" si="109"/>
        <v>chr17-521</v>
      </c>
    </row>
    <row r="6321" spans="1:4">
      <c r="A6321">
        <v>2</v>
      </c>
      <c r="B6321" t="s">
        <v>12</v>
      </c>
      <c r="C6321">
        <v>522</v>
      </c>
      <c r="D6321" t="str">
        <f t="shared" si="109"/>
        <v>chr17-522</v>
      </c>
    </row>
    <row r="6322" spans="1:4">
      <c r="A6322">
        <v>4</v>
      </c>
      <c r="B6322" t="s">
        <v>12</v>
      </c>
      <c r="C6322">
        <v>523</v>
      </c>
      <c r="D6322" t="str">
        <f t="shared" si="109"/>
        <v>chr17-523</v>
      </c>
    </row>
    <row r="6323" spans="1:4">
      <c r="A6323">
        <v>5</v>
      </c>
      <c r="B6323" t="s">
        <v>12</v>
      </c>
      <c r="C6323">
        <v>524</v>
      </c>
      <c r="D6323" t="str">
        <f t="shared" si="109"/>
        <v>chr17-524</v>
      </c>
    </row>
    <row r="6324" spans="1:4">
      <c r="A6324">
        <v>4</v>
      </c>
      <c r="B6324" t="s">
        <v>12</v>
      </c>
      <c r="C6324">
        <v>525</v>
      </c>
      <c r="D6324" t="str">
        <f t="shared" si="109"/>
        <v>chr17-525</v>
      </c>
    </row>
    <row r="6325" spans="1:4">
      <c r="A6325">
        <v>6</v>
      </c>
      <c r="B6325" t="s">
        <v>12</v>
      </c>
      <c r="C6325">
        <v>526</v>
      </c>
      <c r="D6325" t="str">
        <f t="shared" si="109"/>
        <v>chr17-526</v>
      </c>
    </row>
    <row r="6326" spans="1:4">
      <c r="A6326">
        <v>5</v>
      </c>
      <c r="B6326" t="s">
        <v>12</v>
      </c>
      <c r="C6326">
        <v>527</v>
      </c>
      <c r="D6326" t="str">
        <f t="shared" si="109"/>
        <v>chr17-527</v>
      </c>
    </row>
    <row r="6327" spans="1:4">
      <c r="A6327">
        <v>2</v>
      </c>
      <c r="B6327" t="s">
        <v>12</v>
      </c>
      <c r="C6327">
        <v>528</v>
      </c>
      <c r="D6327" t="str">
        <f t="shared" si="109"/>
        <v>chr17-528</v>
      </c>
    </row>
    <row r="6328" spans="1:4">
      <c r="A6328">
        <v>4</v>
      </c>
      <c r="B6328" t="s">
        <v>12</v>
      </c>
      <c r="C6328">
        <v>529</v>
      </c>
      <c r="D6328" t="str">
        <f t="shared" si="109"/>
        <v>chr17-529</v>
      </c>
    </row>
    <row r="6329" spans="1:4">
      <c r="A6329">
        <v>4</v>
      </c>
      <c r="B6329" t="s">
        <v>12</v>
      </c>
      <c r="C6329">
        <v>530</v>
      </c>
      <c r="D6329" t="str">
        <f t="shared" si="109"/>
        <v>chr17-530</v>
      </c>
    </row>
    <row r="6330" spans="1:4">
      <c r="A6330">
        <v>5</v>
      </c>
      <c r="B6330" t="s">
        <v>12</v>
      </c>
      <c r="C6330">
        <v>531</v>
      </c>
      <c r="D6330" t="str">
        <f t="shared" si="109"/>
        <v>chr17-531</v>
      </c>
    </row>
    <row r="6331" spans="1:4">
      <c r="A6331">
        <v>7</v>
      </c>
      <c r="B6331" t="s">
        <v>12</v>
      </c>
      <c r="C6331">
        <v>532</v>
      </c>
      <c r="D6331" t="str">
        <f t="shared" si="109"/>
        <v>chr17-532</v>
      </c>
    </row>
    <row r="6332" spans="1:4">
      <c r="A6332">
        <v>3</v>
      </c>
      <c r="B6332" t="s">
        <v>12</v>
      </c>
      <c r="C6332">
        <v>533</v>
      </c>
      <c r="D6332" t="str">
        <f t="shared" si="109"/>
        <v>chr17-533</v>
      </c>
    </row>
    <row r="6333" spans="1:4">
      <c r="A6333">
        <v>5</v>
      </c>
      <c r="B6333" t="s">
        <v>12</v>
      </c>
      <c r="C6333">
        <v>534</v>
      </c>
      <c r="D6333" t="str">
        <f t="shared" si="109"/>
        <v>chr17-534</v>
      </c>
    </row>
    <row r="6334" spans="1:4">
      <c r="A6334">
        <v>6</v>
      </c>
      <c r="B6334" t="s">
        <v>12</v>
      </c>
      <c r="C6334">
        <v>535</v>
      </c>
      <c r="D6334" t="str">
        <f t="shared" si="109"/>
        <v>chr17-535</v>
      </c>
    </row>
    <row r="6335" spans="1:4">
      <c r="A6335">
        <v>3</v>
      </c>
      <c r="B6335" t="s">
        <v>12</v>
      </c>
      <c r="C6335">
        <v>536</v>
      </c>
      <c r="D6335" t="str">
        <f t="shared" si="109"/>
        <v>chr17-536</v>
      </c>
    </row>
    <row r="6336" spans="1:4">
      <c r="A6336">
        <v>4</v>
      </c>
      <c r="B6336" t="s">
        <v>12</v>
      </c>
      <c r="C6336">
        <v>537</v>
      </c>
      <c r="D6336" t="str">
        <f t="shared" si="109"/>
        <v>chr17-537</v>
      </c>
    </row>
    <row r="6337" spans="1:4">
      <c r="A6337">
        <v>5</v>
      </c>
      <c r="B6337" t="s">
        <v>12</v>
      </c>
      <c r="C6337">
        <v>538</v>
      </c>
      <c r="D6337" t="str">
        <f t="shared" si="109"/>
        <v>chr17-538</v>
      </c>
    </row>
    <row r="6338" spans="1:4">
      <c r="A6338">
        <v>5</v>
      </c>
      <c r="B6338" t="s">
        <v>12</v>
      </c>
      <c r="C6338">
        <v>539</v>
      </c>
      <c r="D6338" t="str">
        <f t="shared" ref="D6338:D6401" si="110">CONCATENATE(B6338,"-",C6338)</f>
        <v>chr17-539</v>
      </c>
    </row>
    <row r="6339" spans="1:4">
      <c r="A6339">
        <v>2</v>
      </c>
      <c r="B6339" t="s">
        <v>12</v>
      </c>
      <c r="C6339">
        <v>540</v>
      </c>
      <c r="D6339" t="str">
        <f t="shared" si="110"/>
        <v>chr17-540</v>
      </c>
    </row>
    <row r="6340" spans="1:4">
      <c r="A6340">
        <v>6</v>
      </c>
      <c r="B6340" t="s">
        <v>12</v>
      </c>
      <c r="C6340">
        <v>541</v>
      </c>
      <c r="D6340" t="str">
        <f t="shared" si="110"/>
        <v>chr17-541</v>
      </c>
    </row>
    <row r="6341" spans="1:4">
      <c r="A6341">
        <v>6</v>
      </c>
      <c r="B6341" t="s">
        <v>12</v>
      </c>
      <c r="C6341">
        <v>542</v>
      </c>
      <c r="D6341" t="str">
        <f t="shared" si="110"/>
        <v>chr17-542</v>
      </c>
    </row>
    <row r="6342" spans="1:4">
      <c r="A6342">
        <v>3</v>
      </c>
      <c r="B6342" t="s">
        <v>12</v>
      </c>
      <c r="C6342">
        <v>543</v>
      </c>
      <c r="D6342" t="str">
        <f t="shared" si="110"/>
        <v>chr17-543</v>
      </c>
    </row>
    <row r="6343" spans="1:4">
      <c r="A6343">
        <v>1</v>
      </c>
      <c r="B6343" t="s">
        <v>12</v>
      </c>
      <c r="C6343">
        <v>544</v>
      </c>
      <c r="D6343" t="str">
        <f t="shared" si="110"/>
        <v>chr17-544</v>
      </c>
    </row>
    <row r="6344" spans="1:4">
      <c r="A6344">
        <v>4</v>
      </c>
      <c r="B6344" t="s">
        <v>12</v>
      </c>
      <c r="C6344">
        <v>545</v>
      </c>
      <c r="D6344" t="str">
        <f t="shared" si="110"/>
        <v>chr17-545</v>
      </c>
    </row>
    <row r="6345" spans="1:4">
      <c r="A6345">
        <v>4</v>
      </c>
      <c r="B6345" t="s">
        <v>12</v>
      </c>
      <c r="C6345">
        <v>546</v>
      </c>
      <c r="D6345" t="str">
        <f t="shared" si="110"/>
        <v>chr17-546</v>
      </c>
    </row>
    <row r="6346" spans="1:4">
      <c r="A6346">
        <v>2</v>
      </c>
      <c r="B6346" t="s">
        <v>12</v>
      </c>
      <c r="C6346">
        <v>547</v>
      </c>
      <c r="D6346" t="str">
        <f t="shared" si="110"/>
        <v>chr17-547</v>
      </c>
    </row>
    <row r="6347" spans="1:4">
      <c r="A6347">
        <v>1</v>
      </c>
      <c r="B6347" t="s">
        <v>12</v>
      </c>
      <c r="C6347">
        <v>548</v>
      </c>
      <c r="D6347" t="str">
        <f t="shared" si="110"/>
        <v>chr17-548</v>
      </c>
    </row>
    <row r="6348" spans="1:4">
      <c r="A6348">
        <v>2</v>
      </c>
      <c r="B6348" t="s">
        <v>12</v>
      </c>
      <c r="C6348">
        <v>549</v>
      </c>
      <c r="D6348" t="str">
        <f t="shared" si="110"/>
        <v>chr17-549</v>
      </c>
    </row>
    <row r="6349" spans="1:4">
      <c r="A6349">
        <v>3</v>
      </c>
      <c r="B6349" t="s">
        <v>12</v>
      </c>
      <c r="C6349">
        <v>550</v>
      </c>
      <c r="D6349" t="str">
        <f t="shared" si="110"/>
        <v>chr17-550</v>
      </c>
    </row>
    <row r="6350" spans="1:4">
      <c r="A6350">
        <v>5</v>
      </c>
      <c r="B6350" t="s">
        <v>12</v>
      </c>
      <c r="C6350">
        <v>551</v>
      </c>
      <c r="D6350" t="str">
        <f t="shared" si="110"/>
        <v>chr17-551</v>
      </c>
    </row>
    <row r="6351" spans="1:4">
      <c r="A6351">
        <v>5</v>
      </c>
      <c r="B6351" t="s">
        <v>12</v>
      </c>
      <c r="C6351">
        <v>552</v>
      </c>
      <c r="D6351" t="str">
        <f t="shared" si="110"/>
        <v>chr17-552</v>
      </c>
    </row>
    <row r="6352" spans="1:4">
      <c r="A6352">
        <v>5</v>
      </c>
      <c r="B6352" t="s">
        <v>12</v>
      </c>
      <c r="C6352">
        <v>553</v>
      </c>
      <c r="D6352" t="str">
        <f t="shared" si="110"/>
        <v>chr17-553</v>
      </c>
    </row>
    <row r="6353" spans="1:4">
      <c r="A6353">
        <v>2</v>
      </c>
      <c r="B6353" t="s">
        <v>12</v>
      </c>
      <c r="C6353">
        <v>554</v>
      </c>
      <c r="D6353" t="str">
        <f t="shared" si="110"/>
        <v>chr17-554</v>
      </c>
    </row>
    <row r="6354" spans="1:4">
      <c r="A6354">
        <v>3</v>
      </c>
      <c r="B6354" t="s">
        <v>12</v>
      </c>
      <c r="C6354">
        <v>555</v>
      </c>
      <c r="D6354" t="str">
        <f t="shared" si="110"/>
        <v>chr17-555</v>
      </c>
    </row>
    <row r="6355" spans="1:4">
      <c r="A6355">
        <v>3</v>
      </c>
      <c r="B6355" t="s">
        <v>12</v>
      </c>
      <c r="C6355">
        <v>556</v>
      </c>
      <c r="D6355" t="str">
        <f t="shared" si="110"/>
        <v>chr17-556</v>
      </c>
    </row>
    <row r="6356" spans="1:4">
      <c r="A6356">
        <v>3</v>
      </c>
      <c r="B6356" t="s">
        <v>12</v>
      </c>
      <c r="C6356">
        <v>557</v>
      </c>
      <c r="D6356" t="str">
        <f t="shared" si="110"/>
        <v>chr17-557</v>
      </c>
    </row>
    <row r="6357" spans="1:4">
      <c r="A6357">
        <v>2</v>
      </c>
      <c r="B6357" t="s">
        <v>12</v>
      </c>
      <c r="C6357">
        <v>558</v>
      </c>
      <c r="D6357" t="str">
        <f t="shared" si="110"/>
        <v>chr17-558</v>
      </c>
    </row>
    <row r="6358" spans="1:4">
      <c r="A6358">
        <v>6</v>
      </c>
      <c r="B6358" t="s">
        <v>12</v>
      </c>
      <c r="C6358">
        <v>559</v>
      </c>
      <c r="D6358" t="str">
        <f t="shared" si="110"/>
        <v>chr17-559</v>
      </c>
    </row>
    <row r="6359" spans="1:4">
      <c r="A6359">
        <v>7</v>
      </c>
      <c r="B6359" t="s">
        <v>12</v>
      </c>
      <c r="C6359">
        <v>560</v>
      </c>
      <c r="D6359" t="str">
        <f t="shared" si="110"/>
        <v>chr17-560</v>
      </c>
    </row>
    <row r="6360" spans="1:4">
      <c r="A6360">
        <v>1</v>
      </c>
      <c r="B6360" t="s">
        <v>12</v>
      </c>
      <c r="C6360">
        <v>561</v>
      </c>
      <c r="D6360" t="str">
        <f t="shared" si="110"/>
        <v>chr17-561</v>
      </c>
    </row>
    <row r="6361" spans="1:4">
      <c r="A6361">
        <v>1</v>
      </c>
      <c r="B6361" t="s">
        <v>12</v>
      </c>
      <c r="C6361">
        <v>562</v>
      </c>
      <c r="D6361" t="str">
        <f t="shared" si="110"/>
        <v>chr17-562</v>
      </c>
    </row>
    <row r="6362" spans="1:4">
      <c r="A6362">
        <v>2</v>
      </c>
      <c r="B6362" t="s">
        <v>12</v>
      </c>
      <c r="C6362">
        <v>563</v>
      </c>
      <c r="D6362" t="str">
        <f t="shared" si="110"/>
        <v>chr17-563</v>
      </c>
    </row>
    <row r="6363" spans="1:4">
      <c r="A6363">
        <v>1</v>
      </c>
      <c r="B6363" t="s">
        <v>12</v>
      </c>
      <c r="C6363">
        <v>564</v>
      </c>
      <c r="D6363" t="str">
        <f t="shared" si="110"/>
        <v>chr17-564</v>
      </c>
    </row>
    <row r="6364" spans="1:4">
      <c r="A6364">
        <v>2</v>
      </c>
      <c r="B6364" t="s">
        <v>12</v>
      </c>
      <c r="C6364">
        <v>565</v>
      </c>
      <c r="D6364" t="str">
        <f t="shared" si="110"/>
        <v>chr17-565</v>
      </c>
    </row>
    <row r="6365" spans="1:4">
      <c r="A6365">
        <v>2</v>
      </c>
      <c r="B6365" t="s">
        <v>12</v>
      </c>
      <c r="C6365">
        <v>566</v>
      </c>
      <c r="D6365" t="str">
        <f t="shared" si="110"/>
        <v>chr17-566</v>
      </c>
    </row>
    <row r="6366" spans="1:4">
      <c r="A6366">
        <v>2</v>
      </c>
      <c r="B6366" t="s">
        <v>12</v>
      </c>
      <c r="C6366">
        <v>567</v>
      </c>
      <c r="D6366" t="str">
        <f t="shared" si="110"/>
        <v>chr17-567</v>
      </c>
    </row>
    <row r="6367" spans="1:4">
      <c r="A6367">
        <v>3</v>
      </c>
      <c r="B6367" t="s">
        <v>12</v>
      </c>
      <c r="C6367">
        <v>568</v>
      </c>
      <c r="D6367" t="str">
        <f t="shared" si="110"/>
        <v>chr17-568</v>
      </c>
    </row>
    <row r="6368" spans="1:4">
      <c r="A6368">
        <v>5</v>
      </c>
      <c r="B6368" t="s">
        <v>12</v>
      </c>
      <c r="C6368">
        <v>569</v>
      </c>
      <c r="D6368" t="str">
        <f t="shared" si="110"/>
        <v>chr17-569</v>
      </c>
    </row>
    <row r="6369" spans="1:4">
      <c r="A6369">
        <v>3</v>
      </c>
      <c r="B6369" t="s">
        <v>12</v>
      </c>
      <c r="C6369">
        <v>570</v>
      </c>
      <c r="D6369" t="str">
        <f t="shared" si="110"/>
        <v>chr17-570</v>
      </c>
    </row>
    <row r="6370" spans="1:4">
      <c r="A6370">
        <v>2</v>
      </c>
      <c r="B6370" t="s">
        <v>12</v>
      </c>
      <c r="C6370">
        <v>571</v>
      </c>
      <c r="D6370" t="str">
        <f t="shared" si="110"/>
        <v>chr17-571</v>
      </c>
    </row>
    <row r="6371" spans="1:4">
      <c r="A6371">
        <v>2</v>
      </c>
      <c r="B6371" t="s">
        <v>12</v>
      </c>
      <c r="C6371">
        <v>572</v>
      </c>
      <c r="D6371" t="str">
        <f t="shared" si="110"/>
        <v>chr17-572</v>
      </c>
    </row>
    <row r="6372" spans="1:4">
      <c r="A6372">
        <v>3</v>
      </c>
      <c r="B6372" t="s">
        <v>12</v>
      </c>
      <c r="C6372">
        <v>573</v>
      </c>
      <c r="D6372" t="str">
        <f t="shared" si="110"/>
        <v>chr17-573</v>
      </c>
    </row>
    <row r="6373" spans="1:4">
      <c r="A6373">
        <v>4</v>
      </c>
      <c r="B6373" t="s">
        <v>12</v>
      </c>
      <c r="C6373">
        <v>574</v>
      </c>
      <c r="D6373" t="str">
        <f t="shared" si="110"/>
        <v>chr17-574</v>
      </c>
    </row>
    <row r="6374" spans="1:4">
      <c r="A6374">
        <v>4</v>
      </c>
      <c r="B6374" t="s">
        <v>12</v>
      </c>
      <c r="C6374">
        <v>575</v>
      </c>
      <c r="D6374" t="str">
        <f t="shared" si="110"/>
        <v>chr17-575</v>
      </c>
    </row>
    <row r="6375" spans="1:4">
      <c r="A6375">
        <v>5</v>
      </c>
      <c r="B6375" t="s">
        <v>12</v>
      </c>
      <c r="C6375">
        <v>576</v>
      </c>
      <c r="D6375" t="str">
        <f t="shared" si="110"/>
        <v>chr17-576</v>
      </c>
    </row>
    <row r="6376" spans="1:4">
      <c r="A6376">
        <v>4</v>
      </c>
      <c r="B6376" t="s">
        <v>12</v>
      </c>
      <c r="C6376">
        <v>577</v>
      </c>
      <c r="D6376" t="str">
        <f t="shared" si="110"/>
        <v>chr17-577</v>
      </c>
    </row>
    <row r="6377" spans="1:4">
      <c r="A6377">
        <v>6</v>
      </c>
      <c r="B6377" t="s">
        <v>12</v>
      </c>
      <c r="C6377">
        <v>578</v>
      </c>
      <c r="D6377" t="str">
        <f t="shared" si="110"/>
        <v>chr17-578</v>
      </c>
    </row>
    <row r="6378" spans="1:4">
      <c r="A6378">
        <v>4</v>
      </c>
      <c r="B6378" t="s">
        <v>12</v>
      </c>
      <c r="C6378">
        <v>579</v>
      </c>
      <c r="D6378" t="str">
        <f t="shared" si="110"/>
        <v>chr17-579</v>
      </c>
    </row>
    <row r="6379" spans="1:4">
      <c r="A6379">
        <v>3</v>
      </c>
      <c r="B6379" t="s">
        <v>12</v>
      </c>
      <c r="C6379">
        <v>580</v>
      </c>
      <c r="D6379" t="str">
        <f t="shared" si="110"/>
        <v>chr17-580</v>
      </c>
    </row>
    <row r="6380" spans="1:4">
      <c r="A6380">
        <v>4</v>
      </c>
      <c r="B6380" t="s">
        <v>12</v>
      </c>
      <c r="C6380">
        <v>581</v>
      </c>
      <c r="D6380" t="str">
        <f t="shared" si="110"/>
        <v>chr17-581</v>
      </c>
    </row>
    <row r="6381" spans="1:4">
      <c r="A6381">
        <v>2</v>
      </c>
      <c r="B6381" t="s">
        <v>12</v>
      </c>
      <c r="C6381">
        <v>583</v>
      </c>
      <c r="D6381" t="str">
        <f t="shared" si="110"/>
        <v>chr17-583</v>
      </c>
    </row>
    <row r="6382" spans="1:4">
      <c r="A6382">
        <v>2</v>
      </c>
      <c r="B6382" t="s">
        <v>12</v>
      </c>
      <c r="C6382">
        <v>584</v>
      </c>
      <c r="D6382" t="str">
        <f t="shared" si="110"/>
        <v>chr17-584</v>
      </c>
    </row>
    <row r="6383" spans="1:4">
      <c r="A6383">
        <v>3</v>
      </c>
      <c r="B6383" t="s">
        <v>12</v>
      </c>
      <c r="C6383">
        <v>585</v>
      </c>
      <c r="D6383" t="str">
        <f t="shared" si="110"/>
        <v>chr17-585</v>
      </c>
    </row>
    <row r="6384" spans="1:4">
      <c r="A6384">
        <v>1</v>
      </c>
      <c r="B6384" t="s">
        <v>12</v>
      </c>
      <c r="C6384">
        <v>586</v>
      </c>
      <c r="D6384" t="str">
        <f t="shared" si="110"/>
        <v>chr17-586</v>
      </c>
    </row>
    <row r="6385" spans="1:4">
      <c r="A6385">
        <v>3</v>
      </c>
      <c r="B6385" t="s">
        <v>12</v>
      </c>
      <c r="C6385">
        <v>587</v>
      </c>
      <c r="D6385" t="str">
        <f t="shared" si="110"/>
        <v>chr17-587</v>
      </c>
    </row>
    <row r="6386" spans="1:4">
      <c r="A6386">
        <v>2</v>
      </c>
      <c r="B6386" t="s">
        <v>12</v>
      </c>
      <c r="C6386">
        <v>588</v>
      </c>
      <c r="D6386" t="str">
        <f t="shared" si="110"/>
        <v>chr17-588</v>
      </c>
    </row>
    <row r="6387" spans="1:4">
      <c r="A6387">
        <v>6</v>
      </c>
      <c r="B6387" t="s">
        <v>12</v>
      </c>
      <c r="C6387">
        <v>589</v>
      </c>
      <c r="D6387" t="str">
        <f t="shared" si="110"/>
        <v>chr17-589</v>
      </c>
    </row>
    <row r="6388" spans="1:4">
      <c r="A6388">
        <v>3</v>
      </c>
      <c r="B6388" t="s">
        <v>12</v>
      </c>
      <c r="C6388">
        <v>590</v>
      </c>
      <c r="D6388" t="str">
        <f t="shared" si="110"/>
        <v>chr17-590</v>
      </c>
    </row>
    <row r="6389" spans="1:4">
      <c r="A6389">
        <v>7</v>
      </c>
      <c r="B6389" t="s">
        <v>12</v>
      </c>
      <c r="C6389">
        <v>591</v>
      </c>
      <c r="D6389" t="str">
        <f t="shared" si="110"/>
        <v>chr17-591</v>
      </c>
    </row>
    <row r="6390" spans="1:4">
      <c r="A6390">
        <v>3</v>
      </c>
      <c r="B6390" t="s">
        <v>12</v>
      </c>
      <c r="C6390">
        <v>592</v>
      </c>
      <c r="D6390" t="str">
        <f t="shared" si="110"/>
        <v>chr17-592</v>
      </c>
    </row>
    <row r="6391" spans="1:4">
      <c r="A6391">
        <v>5</v>
      </c>
      <c r="B6391" t="s">
        <v>12</v>
      </c>
      <c r="C6391">
        <v>593</v>
      </c>
      <c r="D6391" t="str">
        <f t="shared" si="110"/>
        <v>chr17-593</v>
      </c>
    </row>
    <row r="6392" spans="1:4">
      <c r="A6392">
        <v>3</v>
      </c>
      <c r="B6392" t="s">
        <v>12</v>
      </c>
      <c r="C6392">
        <v>594</v>
      </c>
      <c r="D6392" t="str">
        <f t="shared" si="110"/>
        <v>chr17-594</v>
      </c>
    </row>
    <row r="6393" spans="1:4">
      <c r="A6393">
        <v>4</v>
      </c>
      <c r="B6393" t="s">
        <v>12</v>
      </c>
      <c r="C6393">
        <v>595</v>
      </c>
      <c r="D6393" t="str">
        <f t="shared" si="110"/>
        <v>chr17-595</v>
      </c>
    </row>
    <row r="6394" spans="1:4">
      <c r="A6394">
        <v>3</v>
      </c>
      <c r="B6394" t="s">
        <v>12</v>
      </c>
      <c r="C6394">
        <v>596</v>
      </c>
      <c r="D6394" t="str">
        <f t="shared" si="110"/>
        <v>chr17-596</v>
      </c>
    </row>
    <row r="6395" spans="1:4">
      <c r="A6395">
        <v>3</v>
      </c>
      <c r="B6395" t="s">
        <v>12</v>
      </c>
      <c r="C6395">
        <v>597</v>
      </c>
      <c r="D6395" t="str">
        <f t="shared" si="110"/>
        <v>chr17-597</v>
      </c>
    </row>
    <row r="6396" spans="1:4">
      <c r="A6396">
        <v>2</v>
      </c>
      <c r="B6396" t="s">
        <v>12</v>
      </c>
      <c r="C6396">
        <v>598</v>
      </c>
      <c r="D6396" t="str">
        <f t="shared" si="110"/>
        <v>chr17-598</v>
      </c>
    </row>
    <row r="6397" spans="1:4">
      <c r="A6397">
        <v>5</v>
      </c>
      <c r="B6397" t="s">
        <v>12</v>
      </c>
      <c r="C6397">
        <v>599</v>
      </c>
      <c r="D6397" t="str">
        <f t="shared" si="110"/>
        <v>chr17-599</v>
      </c>
    </row>
    <row r="6398" spans="1:4">
      <c r="A6398">
        <v>1</v>
      </c>
      <c r="B6398" t="s">
        <v>12</v>
      </c>
      <c r="C6398">
        <v>600</v>
      </c>
      <c r="D6398" t="str">
        <f t="shared" si="110"/>
        <v>chr17-600</v>
      </c>
    </row>
    <row r="6399" spans="1:4">
      <c r="A6399">
        <v>1</v>
      </c>
      <c r="B6399" t="s">
        <v>12</v>
      </c>
      <c r="C6399">
        <v>601</v>
      </c>
      <c r="D6399" t="str">
        <f t="shared" si="110"/>
        <v>chr17-601</v>
      </c>
    </row>
    <row r="6400" spans="1:4">
      <c r="A6400">
        <v>3</v>
      </c>
      <c r="B6400" t="s">
        <v>12</v>
      </c>
      <c r="C6400">
        <v>602</v>
      </c>
      <c r="D6400" t="str">
        <f t="shared" si="110"/>
        <v>chr17-602</v>
      </c>
    </row>
    <row r="6401" spans="1:4">
      <c r="A6401">
        <v>3</v>
      </c>
      <c r="B6401" t="s">
        <v>12</v>
      </c>
      <c r="C6401">
        <v>603</v>
      </c>
      <c r="D6401" t="str">
        <f t="shared" si="110"/>
        <v>chr17-603</v>
      </c>
    </row>
    <row r="6402" spans="1:4">
      <c r="A6402">
        <v>3</v>
      </c>
      <c r="B6402" t="s">
        <v>12</v>
      </c>
      <c r="C6402">
        <v>604</v>
      </c>
      <c r="D6402" t="str">
        <f t="shared" ref="D6402:D6465" si="111">CONCATENATE(B6402,"-",C6402)</f>
        <v>chr17-604</v>
      </c>
    </row>
    <row r="6403" spans="1:4">
      <c r="A6403">
        <v>4</v>
      </c>
      <c r="B6403" t="s">
        <v>12</v>
      </c>
      <c r="C6403">
        <v>605</v>
      </c>
      <c r="D6403" t="str">
        <f t="shared" si="111"/>
        <v>chr17-605</v>
      </c>
    </row>
    <row r="6404" spans="1:4">
      <c r="A6404">
        <v>3</v>
      </c>
      <c r="B6404" t="s">
        <v>12</v>
      </c>
      <c r="C6404">
        <v>607</v>
      </c>
      <c r="D6404" t="str">
        <f t="shared" si="111"/>
        <v>chr17-607</v>
      </c>
    </row>
    <row r="6405" spans="1:4">
      <c r="A6405">
        <v>3</v>
      </c>
      <c r="B6405" t="s">
        <v>12</v>
      </c>
      <c r="C6405">
        <v>608</v>
      </c>
      <c r="D6405" t="str">
        <f t="shared" si="111"/>
        <v>chr17-608</v>
      </c>
    </row>
    <row r="6406" spans="1:4">
      <c r="A6406">
        <v>3</v>
      </c>
      <c r="B6406" t="s">
        <v>12</v>
      </c>
      <c r="C6406">
        <v>609</v>
      </c>
      <c r="D6406" t="str">
        <f t="shared" si="111"/>
        <v>chr17-609</v>
      </c>
    </row>
    <row r="6407" spans="1:4">
      <c r="A6407">
        <v>4</v>
      </c>
      <c r="B6407" t="s">
        <v>12</v>
      </c>
      <c r="C6407">
        <v>610</v>
      </c>
      <c r="D6407" t="str">
        <f t="shared" si="111"/>
        <v>chr17-610</v>
      </c>
    </row>
    <row r="6408" spans="1:4">
      <c r="A6408">
        <v>2</v>
      </c>
      <c r="B6408" t="s">
        <v>12</v>
      </c>
      <c r="C6408">
        <v>611</v>
      </c>
      <c r="D6408" t="str">
        <f t="shared" si="111"/>
        <v>chr17-611</v>
      </c>
    </row>
    <row r="6409" spans="1:4">
      <c r="A6409">
        <v>6</v>
      </c>
      <c r="B6409" t="s">
        <v>12</v>
      </c>
      <c r="C6409">
        <v>613</v>
      </c>
      <c r="D6409" t="str">
        <f t="shared" si="111"/>
        <v>chr17-613</v>
      </c>
    </row>
    <row r="6410" spans="1:4">
      <c r="A6410">
        <v>2</v>
      </c>
      <c r="B6410" t="s">
        <v>12</v>
      </c>
      <c r="C6410">
        <v>614</v>
      </c>
      <c r="D6410" t="str">
        <f t="shared" si="111"/>
        <v>chr17-614</v>
      </c>
    </row>
    <row r="6411" spans="1:4">
      <c r="A6411">
        <v>4</v>
      </c>
      <c r="B6411" t="s">
        <v>12</v>
      </c>
      <c r="C6411">
        <v>615</v>
      </c>
      <c r="D6411" t="str">
        <f t="shared" si="111"/>
        <v>chr17-615</v>
      </c>
    </row>
    <row r="6412" spans="1:4">
      <c r="A6412">
        <v>7</v>
      </c>
      <c r="B6412" t="s">
        <v>12</v>
      </c>
      <c r="C6412">
        <v>616</v>
      </c>
      <c r="D6412" t="str">
        <f t="shared" si="111"/>
        <v>chr17-616</v>
      </c>
    </row>
    <row r="6413" spans="1:4">
      <c r="A6413">
        <v>2</v>
      </c>
      <c r="B6413" t="s">
        <v>12</v>
      </c>
      <c r="C6413">
        <v>617</v>
      </c>
      <c r="D6413" t="str">
        <f t="shared" si="111"/>
        <v>chr17-617</v>
      </c>
    </row>
    <row r="6414" spans="1:4">
      <c r="A6414">
        <v>2</v>
      </c>
      <c r="B6414" t="s">
        <v>12</v>
      </c>
      <c r="C6414">
        <v>618</v>
      </c>
      <c r="D6414" t="str">
        <f t="shared" si="111"/>
        <v>chr17-618</v>
      </c>
    </row>
    <row r="6415" spans="1:4">
      <c r="A6415">
        <v>2</v>
      </c>
      <c r="B6415" t="s">
        <v>12</v>
      </c>
      <c r="C6415">
        <v>619</v>
      </c>
      <c r="D6415" t="str">
        <f t="shared" si="111"/>
        <v>chr17-619</v>
      </c>
    </row>
    <row r="6416" spans="1:4">
      <c r="A6416">
        <v>1</v>
      </c>
      <c r="B6416" t="s">
        <v>12</v>
      </c>
      <c r="C6416">
        <v>620</v>
      </c>
      <c r="D6416" t="str">
        <f t="shared" si="111"/>
        <v>chr17-620</v>
      </c>
    </row>
    <row r="6417" spans="1:4">
      <c r="A6417">
        <v>3</v>
      </c>
      <c r="B6417" t="s">
        <v>12</v>
      </c>
      <c r="C6417">
        <v>621</v>
      </c>
      <c r="D6417" t="str">
        <f t="shared" si="111"/>
        <v>chr17-621</v>
      </c>
    </row>
    <row r="6418" spans="1:4">
      <c r="A6418">
        <v>1</v>
      </c>
      <c r="B6418" t="s">
        <v>12</v>
      </c>
      <c r="C6418">
        <v>622</v>
      </c>
      <c r="D6418" t="str">
        <f t="shared" si="111"/>
        <v>chr17-622</v>
      </c>
    </row>
    <row r="6419" spans="1:4">
      <c r="A6419">
        <v>2</v>
      </c>
      <c r="B6419" t="s">
        <v>12</v>
      </c>
      <c r="C6419">
        <v>623</v>
      </c>
      <c r="D6419" t="str">
        <f t="shared" si="111"/>
        <v>chr17-623</v>
      </c>
    </row>
    <row r="6420" spans="1:4">
      <c r="A6420">
        <v>2</v>
      </c>
      <c r="B6420" t="s">
        <v>12</v>
      </c>
      <c r="C6420">
        <v>624</v>
      </c>
      <c r="D6420" t="str">
        <f t="shared" si="111"/>
        <v>chr17-624</v>
      </c>
    </row>
    <row r="6421" spans="1:4">
      <c r="A6421">
        <v>2</v>
      </c>
      <c r="B6421" t="s">
        <v>12</v>
      </c>
      <c r="C6421">
        <v>625</v>
      </c>
      <c r="D6421" t="str">
        <f t="shared" si="111"/>
        <v>chr17-625</v>
      </c>
    </row>
    <row r="6422" spans="1:4">
      <c r="A6422">
        <v>1</v>
      </c>
      <c r="B6422" t="s">
        <v>12</v>
      </c>
      <c r="C6422">
        <v>627</v>
      </c>
      <c r="D6422" t="str">
        <f t="shared" si="111"/>
        <v>chr17-627</v>
      </c>
    </row>
    <row r="6423" spans="1:4">
      <c r="A6423">
        <v>2</v>
      </c>
      <c r="B6423" t="s">
        <v>12</v>
      </c>
      <c r="C6423">
        <v>628</v>
      </c>
      <c r="D6423" t="str">
        <f t="shared" si="111"/>
        <v>chr17-628</v>
      </c>
    </row>
    <row r="6424" spans="1:4">
      <c r="A6424">
        <v>6</v>
      </c>
      <c r="B6424" t="s">
        <v>12</v>
      </c>
      <c r="C6424">
        <v>629</v>
      </c>
      <c r="D6424" t="str">
        <f t="shared" si="111"/>
        <v>chr17-629</v>
      </c>
    </row>
    <row r="6425" spans="1:4">
      <c r="A6425">
        <v>2</v>
      </c>
      <c r="B6425" t="s">
        <v>12</v>
      </c>
      <c r="C6425">
        <v>630</v>
      </c>
      <c r="D6425" t="str">
        <f t="shared" si="111"/>
        <v>chr17-630</v>
      </c>
    </row>
    <row r="6426" spans="1:4">
      <c r="A6426">
        <v>2</v>
      </c>
      <c r="B6426" t="s">
        <v>12</v>
      </c>
      <c r="C6426">
        <v>631</v>
      </c>
      <c r="D6426" t="str">
        <f t="shared" si="111"/>
        <v>chr17-631</v>
      </c>
    </row>
    <row r="6427" spans="1:4">
      <c r="A6427">
        <v>1</v>
      </c>
      <c r="B6427" t="s">
        <v>12</v>
      </c>
      <c r="C6427">
        <v>633</v>
      </c>
      <c r="D6427" t="str">
        <f t="shared" si="111"/>
        <v>chr17-633</v>
      </c>
    </row>
    <row r="6428" spans="1:4">
      <c r="A6428">
        <v>2</v>
      </c>
      <c r="B6428" t="s">
        <v>12</v>
      </c>
      <c r="C6428">
        <v>634</v>
      </c>
      <c r="D6428" t="str">
        <f t="shared" si="111"/>
        <v>chr17-634</v>
      </c>
    </row>
    <row r="6429" spans="1:4">
      <c r="A6429">
        <v>3</v>
      </c>
      <c r="B6429" t="s">
        <v>12</v>
      </c>
      <c r="C6429">
        <v>635</v>
      </c>
      <c r="D6429" t="str">
        <f t="shared" si="111"/>
        <v>chr17-635</v>
      </c>
    </row>
    <row r="6430" spans="1:4">
      <c r="A6430">
        <v>2</v>
      </c>
      <c r="B6430" t="s">
        <v>12</v>
      </c>
      <c r="C6430">
        <v>636</v>
      </c>
      <c r="D6430" t="str">
        <f t="shared" si="111"/>
        <v>chr17-636</v>
      </c>
    </row>
    <row r="6431" spans="1:4">
      <c r="A6431">
        <v>2</v>
      </c>
      <c r="B6431" t="s">
        <v>12</v>
      </c>
      <c r="C6431">
        <v>637</v>
      </c>
      <c r="D6431" t="str">
        <f t="shared" si="111"/>
        <v>chr17-637</v>
      </c>
    </row>
    <row r="6432" spans="1:4">
      <c r="A6432">
        <v>1</v>
      </c>
      <c r="B6432" t="s">
        <v>12</v>
      </c>
      <c r="C6432">
        <v>638</v>
      </c>
      <c r="D6432" t="str">
        <f t="shared" si="111"/>
        <v>chr17-638</v>
      </c>
    </row>
    <row r="6433" spans="1:4">
      <c r="A6433">
        <v>5</v>
      </c>
      <c r="B6433" t="s">
        <v>12</v>
      </c>
      <c r="C6433">
        <v>639</v>
      </c>
      <c r="D6433" t="str">
        <f t="shared" si="111"/>
        <v>chr17-639</v>
      </c>
    </row>
    <row r="6434" spans="1:4">
      <c r="A6434">
        <v>1</v>
      </c>
      <c r="B6434" t="s">
        <v>12</v>
      </c>
      <c r="C6434">
        <v>641</v>
      </c>
      <c r="D6434" t="str">
        <f t="shared" si="111"/>
        <v>chr17-641</v>
      </c>
    </row>
    <row r="6435" spans="1:4">
      <c r="A6435">
        <v>1</v>
      </c>
      <c r="B6435" t="s">
        <v>12</v>
      </c>
      <c r="C6435">
        <v>642</v>
      </c>
      <c r="D6435" t="str">
        <f t="shared" si="111"/>
        <v>chr17-642</v>
      </c>
    </row>
    <row r="6436" spans="1:4">
      <c r="A6436">
        <v>3</v>
      </c>
      <c r="B6436" t="s">
        <v>12</v>
      </c>
      <c r="C6436">
        <v>643</v>
      </c>
      <c r="D6436" t="str">
        <f t="shared" si="111"/>
        <v>chr17-643</v>
      </c>
    </row>
    <row r="6437" spans="1:4">
      <c r="A6437">
        <v>2</v>
      </c>
      <c r="B6437" t="s">
        <v>12</v>
      </c>
      <c r="C6437">
        <v>644</v>
      </c>
      <c r="D6437" t="str">
        <f t="shared" si="111"/>
        <v>chr17-644</v>
      </c>
    </row>
    <row r="6438" spans="1:4">
      <c r="A6438">
        <v>1</v>
      </c>
      <c r="B6438" t="s">
        <v>12</v>
      </c>
      <c r="C6438">
        <v>645</v>
      </c>
      <c r="D6438" t="str">
        <f t="shared" si="111"/>
        <v>chr17-645</v>
      </c>
    </row>
    <row r="6439" spans="1:4">
      <c r="A6439">
        <v>4</v>
      </c>
      <c r="B6439" t="s">
        <v>12</v>
      </c>
      <c r="C6439">
        <v>646</v>
      </c>
      <c r="D6439" t="str">
        <f t="shared" si="111"/>
        <v>chr17-646</v>
      </c>
    </row>
    <row r="6440" spans="1:4">
      <c r="A6440">
        <v>3</v>
      </c>
      <c r="B6440" t="s">
        <v>12</v>
      </c>
      <c r="C6440">
        <v>647</v>
      </c>
      <c r="D6440" t="str">
        <f t="shared" si="111"/>
        <v>chr17-647</v>
      </c>
    </row>
    <row r="6441" spans="1:4">
      <c r="A6441">
        <v>3</v>
      </c>
      <c r="B6441" t="s">
        <v>12</v>
      </c>
      <c r="C6441">
        <v>648</v>
      </c>
      <c r="D6441" t="str">
        <f t="shared" si="111"/>
        <v>chr17-648</v>
      </c>
    </row>
    <row r="6442" spans="1:4">
      <c r="A6442">
        <v>3</v>
      </c>
      <c r="B6442" t="s">
        <v>12</v>
      </c>
      <c r="C6442">
        <v>649</v>
      </c>
      <c r="D6442" t="str">
        <f t="shared" si="111"/>
        <v>chr17-649</v>
      </c>
    </row>
    <row r="6443" spans="1:4">
      <c r="A6443">
        <v>5</v>
      </c>
      <c r="B6443" t="s">
        <v>12</v>
      </c>
      <c r="C6443">
        <v>650</v>
      </c>
      <c r="D6443" t="str">
        <f t="shared" si="111"/>
        <v>chr17-650</v>
      </c>
    </row>
    <row r="6444" spans="1:4">
      <c r="A6444">
        <v>5</v>
      </c>
      <c r="B6444" t="s">
        <v>12</v>
      </c>
      <c r="C6444">
        <v>651</v>
      </c>
      <c r="D6444" t="str">
        <f t="shared" si="111"/>
        <v>chr17-651</v>
      </c>
    </row>
    <row r="6445" spans="1:4">
      <c r="A6445">
        <v>4</v>
      </c>
      <c r="B6445" t="s">
        <v>12</v>
      </c>
      <c r="C6445">
        <v>652</v>
      </c>
      <c r="D6445" t="str">
        <f t="shared" si="111"/>
        <v>chr17-652</v>
      </c>
    </row>
    <row r="6446" spans="1:4">
      <c r="A6446">
        <v>1</v>
      </c>
      <c r="B6446" t="s">
        <v>12</v>
      </c>
      <c r="C6446">
        <v>654</v>
      </c>
      <c r="D6446" t="str">
        <f t="shared" si="111"/>
        <v>chr17-654</v>
      </c>
    </row>
    <row r="6447" spans="1:4">
      <c r="A6447">
        <v>2</v>
      </c>
      <c r="B6447" t="s">
        <v>12</v>
      </c>
      <c r="C6447">
        <v>655</v>
      </c>
      <c r="D6447" t="str">
        <f t="shared" si="111"/>
        <v>chr17-655</v>
      </c>
    </row>
    <row r="6448" spans="1:4">
      <c r="A6448">
        <v>1</v>
      </c>
      <c r="B6448" t="s">
        <v>12</v>
      </c>
      <c r="C6448">
        <v>656</v>
      </c>
      <c r="D6448" t="str">
        <f t="shared" si="111"/>
        <v>chr17-656</v>
      </c>
    </row>
    <row r="6449" spans="1:4">
      <c r="A6449">
        <v>1</v>
      </c>
      <c r="B6449" t="s">
        <v>12</v>
      </c>
      <c r="C6449">
        <v>657</v>
      </c>
      <c r="D6449" t="str">
        <f t="shared" si="111"/>
        <v>chr17-657</v>
      </c>
    </row>
    <row r="6450" spans="1:4">
      <c r="A6450">
        <v>1</v>
      </c>
      <c r="B6450" t="s">
        <v>12</v>
      </c>
      <c r="C6450">
        <v>658</v>
      </c>
      <c r="D6450" t="str">
        <f t="shared" si="111"/>
        <v>chr17-658</v>
      </c>
    </row>
    <row r="6451" spans="1:4">
      <c r="A6451">
        <v>1</v>
      </c>
      <c r="B6451" t="s">
        <v>12</v>
      </c>
      <c r="C6451">
        <v>659</v>
      </c>
      <c r="D6451" t="str">
        <f t="shared" si="111"/>
        <v>chr17-659</v>
      </c>
    </row>
    <row r="6452" spans="1:4">
      <c r="A6452">
        <v>1</v>
      </c>
      <c r="B6452" t="s">
        <v>12</v>
      </c>
      <c r="C6452">
        <v>660</v>
      </c>
      <c r="D6452" t="str">
        <f t="shared" si="111"/>
        <v>chr17-660</v>
      </c>
    </row>
    <row r="6453" spans="1:4">
      <c r="A6453">
        <v>1</v>
      </c>
      <c r="B6453" t="s">
        <v>12</v>
      </c>
      <c r="C6453">
        <v>661</v>
      </c>
      <c r="D6453" t="str">
        <f t="shared" si="111"/>
        <v>chr17-661</v>
      </c>
    </row>
    <row r="6454" spans="1:4">
      <c r="A6454">
        <v>4</v>
      </c>
      <c r="B6454" t="s">
        <v>12</v>
      </c>
      <c r="C6454">
        <v>662</v>
      </c>
      <c r="D6454" t="str">
        <f t="shared" si="111"/>
        <v>chr17-662</v>
      </c>
    </row>
    <row r="6455" spans="1:4">
      <c r="A6455">
        <v>5</v>
      </c>
      <c r="B6455" t="s">
        <v>12</v>
      </c>
      <c r="C6455">
        <v>663</v>
      </c>
      <c r="D6455" t="str">
        <f t="shared" si="111"/>
        <v>chr17-663</v>
      </c>
    </row>
    <row r="6456" spans="1:4">
      <c r="A6456">
        <v>2</v>
      </c>
      <c r="B6456" t="s">
        <v>12</v>
      </c>
      <c r="C6456">
        <v>664</v>
      </c>
      <c r="D6456" t="str">
        <f t="shared" si="111"/>
        <v>chr17-664</v>
      </c>
    </row>
    <row r="6457" spans="1:4">
      <c r="A6457">
        <v>2</v>
      </c>
      <c r="B6457" t="s">
        <v>12</v>
      </c>
      <c r="C6457">
        <v>665</v>
      </c>
      <c r="D6457" t="str">
        <f t="shared" si="111"/>
        <v>chr17-665</v>
      </c>
    </row>
    <row r="6458" spans="1:4">
      <c r="A6458">
        <v>5</v>
      </c>
      <c r="B6458" t="s">
        <v>12</v>
      </c>
      <c r="C6458">
        <v>666</v>
      </c>
      <c r="D6458" t="str">
        <f t="shared" si="111"/>
        <v>chr17-666</v>
      </c>
    </row>
    <row r="6459" spans="1:4">
      <c r="A6459">
        <v>4</v>
      </c>
      <c r="B6459" t="s">
        <v>12</v>
      </c>
      <c r="C6459">
        <v>667</v>
      </c>
      <c r="D6459" t="str">
        <f t="shared" si="111"/>
        <v>chr17-667</v>
      </c>
    </row>
    <row r="6460" spans="1:4">
      <c r="A6460">
        <v>1</v>
      </c>
      <c r="B6460" t="s">
        <v>12</v>
      </c>
      <c r="C6460">
        <v>668</v>
      </c>
      <c r="D6460" t="str">
        <f t="shared" si="111"/>
        <v>chr17-668</v>
      </c>
    </row>
    <row r="6461" spans="1:4">
      <c r="A6461">
        <v>4</v>
      </c>
      <c r="B6461" t="s">
        <v>12</v>
      </c>
      <c r="C6461">
        <v>669</v>
      </c>
      <c r="D6461" t="str">
        <f t="shared" si="111"/>
        <v>chr17-669</v>
      </c>
    </row>
    <row r="6462" spans="1:4">
      <c r="A6462">
        <v>5</v>
      </c>
      <c r="B6462" t="s">
        <v>12</v>
      </c>
      <c r="C6462">
        <v>670</v>
      </c>
      <c r="D6462" t="str">
        <f t="shared" si="111"/>
        <v>chr17-670</v>
      </c>
    </row>
    <row r="6463" spans="1:4">
      <c r="A6463">
        <v>6</v>
      </c>
      <c r="B6463" t="s">
        <v>12</v>
      </c>
      <c r="C6463">
        <v>671</v>
      </c>
      <c r="D6463" t="str">
        <f t="shared" si="111"/>
        <v>chr17-671</v>
      </c>
    </row>
    <row r="6464" spans="1:4">
      <c r="A6464">
        <v>4</v>
      </c>
      <c r="B6464" t="s">
        <v>12</v>
      </c>
      <c r="C6464">
        <v>672</v>
      </c>
      <c r="D6464" t="str">
        <f t="shared" si="111"/>
        <v>chr17-672</v>
      </c>
    </row>
    <row r="6465" spans="1:4">
      <c r="A6465">
        <v>9</v>
      </c>
      <c r="B6465" t="s">
        <v>12</v>
      </c>
      <c r="C6465">
        <v>673</v>
      </c>
      <c r="D6465" t="str">
        <f t="shared" si="111"/>
        <v>chr17-673</v>
      </c>
    </row>
    <row r="6466" spans="1:4">
      <c r="A6466">
        <v>10</v>
      </c>
      <c r="B6466" t="s">
        <v>12</v>
      </c>
      <c r="C6466">
        <v>674</v>
      </c>
      <c r="D6466" t="str">
        <f t="shared" ref="D6466:D6529" si="112">CONCATENATE(B6466,"-",C6466)</f>
        <v>chr17-674</v>
      </c>
    </row>
    <row r="6467" spans="1:4">
      <c r="A6467">
        <v>4</v>
      </c>
      <c r="B6467" t="s">
        <v>12</v>
      </c>
      <c r="C6467">
        <v>675</v>
      </c>
      <c r="D6467" t="str">
        <f t="shared" si="112"/>
        <v>chr17-675</v>
      </c>
    </row>
    <row r="6468" spans="1:4">
      <c r="A6468">
        <v>1</v>
      </c>
      <c r="B6468" t="s">
        <v>12</v>
      </c>
      <c r="C6468">
        <v>676</v>
      </c>
      <c r="D6468" t="str">
        <f t="shared" si="112"/>
        <v>chr17-676</v>
      </c>
    </row>
    <row r="6469" spans="1:4">
      <c r="A6469">
        <v>2</v>
      </c>
      <c r="B6469" t="s">
        <v>12</v>
      </c>
      <c r="C6469">
        <v>677</v>
      </c>
      <c r="D6469" t="str">
        <f t="shared" si="112"/>
        <v>chr17-677</v>
      </c>
    </row>
    <row r="6470" spans="1:4">
      <c r="A6470">
        <v>1</v>
      </c>
      <c r="B6470" t="s">
        <v>12</v>
      </c>
      <c r="C6470">
        <v>678</v>
      </c>
      <c r="D6470" t="str">
        <f t="shared" si="112"/>
        <v>chr17-678</v>
      </c>
    </row>
    <row r="6471" spans="1:4">
      <c r="A6471">
        <v>1</v>
      </c>
      <c r="B6471" t="s">
        <v>12</v>
      </c>
      <c r="C6471">
        <v>680</v>
      </c>
      <c r="D6471" t="str">
        <f t="shared" si="112"/>
        <v>chr17-680</v>
      </c>
    </row>
    <row r="6472" spans="1:4">
      <c r="A6472">
        <v>2</v>
      </c>
      <c r="B6472" t="s">
        <v>12</v>
      </c>
      <c r="C6472">
        <v>681</v>
      </c>
      <c r="D6472" t="str">
        <f t="shared" si="112"/>
        <v>chr17-681</v>
      </c>
    </row>
    <row r="6473" spans="1:4">
      <c r="A6473">
        <v>1</v>
      </c>
      <c r="B6473" t="s">
        <v>12</v>
      </c>
      <c r="C6473">
        <v>686</v>
      </c>
      <c r="D6473" t="str">
        <f t="shared" si="112"/>
        <v>chr17-686</v>
      </c>
    </row>
    <row r="6474" spans="1:4">
      <c r="A6474">
        <v>1</v>
      </c>
      <c r="B6474" t="s">
        <v>12</v>
      </c>
      <c r="C6474">
        <v>688</v>
      </c>
      <c r="D6474" t="str">
        <f t="shared" si="112"/>
        <v>chr17-688</v>
      </c>
    </row>
    <row r="6475" spans="1:4">
      <c r="A6475">
        <v>1</v>
      </c>
      <c r="B6475" t="s">
        <v>12</v>
      </c>
      <c r="C6475">
        <v>692</v>
      </c>
      <c r="D6475" t="str">
        <f t="shared" si="112"/>
        <v>chr17-692</v>
      </c>
    </row>
    <row r="6476" spans="1:4">
      <c r="A6476">
        <v>1</v>
      </c>
      <c r="B6476" t="s">
        <v>12</v>
      </c>
      <c r="C6476">
        <v>695</v>
      </c>
      <c r="D6476" t="str">
        <f t="shared" si="112"/>
        <v>chr17-695</v>
      </c>
    </row>
    <row r="6477" spans="1:4">
      <c r="A6477">
        <v>1</v>
      </c>
      <c r="B6477" t="s">
        <v>12</v>
      </c>
      <c r="C6477">
        <v>696</v>
      </c>
      <c r="D6477" t="str">
        <f t="shared" si="112"/>
        <v>chr17-696</v>
      </c>
    </row>
    <row r="6478" spans="1:4">
      <c r="A6478">
        <v>1</v>
      </c>
      <c r="B6478" t="s">
        <v>12</v>
      </c>
      <c r="C6478">
        <v>697</v>
      </c>
      <c r="D6478" t="str">
        <f t="shared" si="112"/>
        <v>chr17-697</v>
      </c>
    </row>
    <row r="6479" spans="1:4">
      <c r="A6479">
        <v>1</v>
      </c>
      <c r="B6479" t="s">
        <v>12</v>
      </c>
      <c r="C6479">
        <v>702</v>
      </c>
      <c r="D6479" t="str">
        <f t="shared" si="112"/>
        <v>chr17-702</v>
      </c>
    </row>
    <row r="6480" spans="1:4">
      <c r="A6480">
        <v>1</v>
      </c>
      <c r="B6480" t="s">
        <v>12</v>
      </c>
      <c r="C6480">
        <v>707</v>
      </c>
      <c r="D6480" t="str">
        <f t="shared" si="112"/>
        <v>chr17-707</v>
      </c>
    </row>
    <row r="6481" spans="1:4">
      <c r="A6481">
        <v>1</v>
      </c>
      <c r="B6481" t="s">
        <v>12</v>
      </c>
      <c r="C6481">
        <v>708</v>
      </c>
      <c r="D6481" t="str">
        <f t="shared" si="112"/>
        <v>chr17-708</v>
      </c>
    </row>
    <row r="6482" spans="1:4">
      <c r="A6482">
        <v>2</v>
      </c>
      <c r="B6482" t="s">
        <v>12</v>
      </c>
      <c r="C6482">
        <v>712</v>
      </c>
      <c r="D6482" t="str">
        <f t="shared" si="112"/>
        <v>chr17-712</v>
      </c>
    </row>
    <row r="6483" spans="1:4">
      <c r="A6483">
        <v>1</v>
      </c>
      <c r="B6483" t="s">
        <v>12</v>
      </c>
      <c r="C6483">
        <v>715</v>
      </c>
      <c r="D6483" t="str">
        <f t="shared" si="112"/>
        <v>chr17-715</v>
      </c>
    </row>
    <row r="6484" spans="1:4">
      <c r="A6484">
        <v>2</v>
      </c>
      <c r="B6484" t="s">
        <v>12</v>
      </c>
      <c r="C6484">
        <v>721</v>
      </c>
      <c r="D6484" t="str">
        <f t="shared" si="112"/>
        <v>chr17-721</v>
      </c>
    </row>
    <row r="6485" spans="1:4">
      <c r="A6485">
        <v>2</v>
      </c>
      <c r="B6485" t="s">
        <v>12</v>
      </c>
      <c r="C6485">
        <v>727</v>
      </c>
      <c r="D6485" t="str">
        <f t="shared" si="112"/>
        <v>chr17-727</v>
      </c>
    </row>
    <row r="6486" spans="1:4">
      <c r="A6486">
        <v>1</v>
      </c>
      <c r="B6486" t="s">
        <v>12</v>
      </c>
      <c r="C6486">
        <v>732</v>
      </c>
      <c r="D6486" t="str">
        <f t="shared" si="112"/>
        <v>chr17-732</v>
      </c>
    </row>
    <row r="6487" spans="1:4">
      <c r="A6487">
        <v>1</v>
      </c>
      <c r="B6487" t="s">
        <v>12</v>
      </c>
      <c r="C6487">
        <v>734</v>
      </c>
      <c r="D6487" t="str">
        <f t="shared" si="112"/>
        <v>chr17-734</v>
      </c>
    </row>
    <row r="6488" spans="1:4">
      <c r="A6488">
        <v>1</v>
      </c>
      <c r="B6488" t="s">
        <v>12</v>
      </c>
      <c r="C6488">
        <v>735</v>
      </c>
      <c r="D6488" t="str">
        <f t="shared" si="112"/>
        <v>chr17-735</v>
      </c>
    </row>
    <row r="6489" spans="1:4">
      <c r="A6489">
        <v>2</v>
      </c>
      <c r="B6489" t="s">
        <v>12</v>
      </c>
      <c r="C6489">
        <v>737</v>
      </c>
      <c r="D6489" t="str">
        <f t="shared" si="112"/>
        <v>chr17-737</v>
      </c>
    </row>
    <row r="6490" spans="1:4">
      <c r="A6490">
        <v>2</v>
      </c>
      <c r="B6490" t="s">
        <v>12</v>
      </c>
      <c r="C6490">
        <v>738</v>
      </c>
      <c r="D6490" t="str">
        <f t="shared" si="112"/>
        <v>chr17-738</v>
      </c>
    </row>
    <row r="6491" spans="1:4">
      <c r="A6491">
        <v>1</v>
      </c>
      <c r="B6491" t="s">
        <v>12</v>
      </c>
      <c r="C6491">
        <v>741</v>
      </c>
      <c r="D6491" t="str">
        <f t="shared" si="112"/>
        <v>chr17-741</v>
      </c>
    </row>
    <row r="6492" spans="1:4">
      <c r="A6492">
        <v>1</v>
      </c>
      <c r="B6492" t="s">
        <v>12</v>
      </c>
      <c r="C6492">
        <v>742</v>
      </c>
      <c r="D6492" t="str">
        <f t="shared" si="112"/>
        <v>chr17-742</v>
      </c>
    </row>
    <row r="6493" spans="1:4">
      <c r="A6493">
        <v>1</v>
      </c>
      <c r="B6493" t="s">
        <v>12</v>
      </c>
      <c r="C6493">
        <v>745</v>
      </c>
      <c r="D6493" t="str">
        <f t="shared" si="112"/>
        <v>chr17-745</v>
      </c>
    </row>
    <row r="6494" spans="1:4">
      <c r="A6494">
        <v>1</v>
      </c>
      <c r="B6494" t="s">
        <v>12</v>
      </c>
      <c r="C6494">
        <v>746</v>
      </c>
      <c r="D6494" t="str">
        <f t="shared" si="112"/>
        <v>chr17-746</v>
      </c>
    </row>
    <row r="6495" spans="1:4">
      <c r="A6495">
        <v>1</v>
      </c>
      <c r="B6495" t="s">
        <v>12</v>
      </c>
      <c r="C6495">
        <v>747</v>
      </c>
      <c r="D6495" t="str">
        <f t="shared" si="112"/>
        <v>chr17-747</v>
      </c>
    </row>
    <row r="6496" spans="1:4">
      <c r="A6496">
        <v>1</v>
      </c>
      <c r="B6496" t="s">
        <v>12</v>
      </c>
      <c r="C6496">
        <v>749</v>
      </c>
      <c r="D6496" t="str">
        <f t="shared" si="112"/>
        <v>chr17-749</v>
      </c>
    </row>
    <row r="6497" spans="1:4">
      <c r="A6497">
        <v>1</v>
      </c>
      <c r="B6497" t="s">
        <v>12</v>
      </c>
      <c r="C6497">
        <v>752</v>
      </c>
      <c r="D6497" t="str">
        <f t="shared" si="112"/>
        <v>chr17-752</v>
      </c>
    </row>
    <row r="6498" spans="1:4">
      <c r="A6498">
        <v>1</v>
      </c>
      <c r="B6498" t="s">
        <v>12</v>
      </c>
      <c r="C6498">
        <v>753</v>
      </c>
      <c r="D6498" t="str">
        <f t="shared" si="112"/>
        <v>chr17-753</v>
      </c>
    </row>
    <row r="6499" spans="1:4">
      <c r="A6499">
        <v>2</v>
      </c>
      <c r="B6499" t="s">
        <v>12</v>
      </c>
      <c r="C6499">
        <v>754</v>
      </c>
      <c r="D6499" t="str">
        <f t="shared" si="112"/>
        <v>chr17-754</v>
      </c>
    </row>
    <row r="6500" spans="1:4">
      <c r="A6500">
        <v>1</v>
      </c>
      <c r="B6500" t="s">
        <v>12</v>
      </c>
      <c r="C6500">
        <v>755</v>
      </c>
      <c r="D6500" t="str">
        <f t="shared" si="112"/>
        <v>chr17-755</v>
      </c>
    </row>
    <row r="6501" spans="1:4">
      <c r="A6501">
        <v>2</v>
      </c>
      <c r="B6501" t="s">
        <v>12</v>
      </c>
      <c r="C6501">
        <v>756</v>
      </c>
      <c r="D6501" t="str">
        <f t="shared" si="112"/>
        <v>chr17-756</v>
      </c>
    </row>
    <row r="6502" spans="1:4">
      <c r="A6502">
        <v>1</v>
      </c>
      <c r="B6502" t="s">
        <v>12</v>
      </c>
      <c r="C6502">
        <v>757</v>
      </c>
      <c r="D6502" t="str">
        <f t="shared" si="112"/>
        <v>chr17-757</v>
      </c>
    </row>
    <row r="6503" spans="1:4">
      <c r="A6503">
        <v>2</v>
      </c>
      <c r="B6503" t="s">
        <v>12</v>
      </c>
      <c r="C6503">
        <v>758</v>
      </c>
      <c r="D6503" t="str">
        <f t="shared" si="112"/>
        <v>chr17-758</v>
      </c>
    </row>
    <row r="6504" spans="1:4">
      <c r="A6504">
        <v>2</v>
      </c>
      <c r="B6504" t="s">
        <v>12</v>
      </c>
      <c r="C6504">
        <v>760</v>
      </c>
      <c r="D6504" t="str">
        <f t="shared" si="112"/>
        <v>chr17-760</v>
      </c>
    </row>
    <row r="6505" spans="1:4">
      <c r="A6505">
        <v>1</v>
      </c>
      <c r="B6505" t="s">
        <v>12</v>
      </c>
      <c r="C6505">
        <v>761</v>
      </c>
      <c r="D6505" t="str">
        <f t="shared" si="112"/>
        <v>chr17-761</v>
      </c>
    </row>
    <row r="6506" spans="1:4">
      <c r="A6506">
        <v>3</v>
      </c>
      <c r="B6506" t="s">
        <v>12</v>
      </c>
      <c r="C6506">
        <v>762</v>
      </c>
      <c r="D6506" t="str">
        <f t="shared" si="112"/>
        <v>chr17-762</v>
      </c>
    </row>
    <row r="6507" spans="1:4">
      <c r="A6507">
        <v>3</v>
      </c>
      <c r="B6507" t="s">
        <v>12</v>
      </c>
      <c r="C6507">
        <v>765</v>
      </c>
      <c r="D6507" t="str">
        <f t="shared" si="112"/>
        <v>chr17-765</v>
      </c>
    </row>
    <row r="6508" spans="1:4">
      <c r="A6508">
        <v>1</v>
      </c>
      <c r="B6508" t="s">
        <v>12</v>
      </c>
      <c r="C6508">
        <v>769</v>
      </c>
      <c r="D6508" t="str">
        <f t="shared" si="112"/>
        <v>chr17-769</v>
      </c>
    </row>
    <row r="6509" spans="1:4">
      <c r="A6509">
        <v>1</v>
      </c>
      <c r="B6509" t="s">
        <v>12</v>
      </c>
      <c r="C6509">
        <v>771</v>
      </c>
      <c r="D6509" t="str">
        <f t="shared" si="112"/>
        <v>chr17-771</v>
      </c>
    </row>
    <row r="6510" spans="1:4">
      <c r="A6510">
        <v>1</v>
      </c>
      <c r="B6510" t="s">
        <v>12</v>
      </c>
      <c r="C6510">
        <v>772</v>
      </c>
      <c r="D6510" t="str">
        <f t="shared" si="112"/>
        <v>chr17-772</v>
      </c>
    </row>
    <row r="6511" spans="1:4">
      <c r="A6511">
        <v>2</v>
      </c>
      <c r="B6511" t="s">
        <v>12</v>
      </c>
      <c r="C6511">
        <v>773</v>
      </c>
      <c r="D6511" t="str">
        <f t="shared" si="112"/>
        <v>chr17-773</v>
      </c>
    </row>
    <row r="6512" spans="1:4">
      <c r="A6512">
        <v>1</v>
      </c>
      <c r="B6512" t="s">
        <v>12</v>
      </c>
      <c r="C6512">
        <v>778</v>
      </c>
      <c r="D6512" t="str">
        <f t="shared" si="112"/>
        <v>chr17-778</v>
      </c>
    </row>
    <row r="6513" spans="1:4">
      <c r="A6513">
        <v>1</v>
      </c>
      <c r="B6513" t="s">
        <v>12</v>
      </c>
      <c r="C6513">
        <v>781</v>
      </c>
      <c r="D6513" t="str">
        <f t="shared" si="112"/>
        <v>chr17-781</v>
      </c>
    </row>
    <row r="6514" spans="1:4">
      <c r="A6514">
        <v>1</v>
      </c>
      <c r="B6514" t="s">
        <v>12</v>
      </c>
      <c r="C6514">
        <v>782</v>
      </c>
      <c r="D6514" t="str">
        <f t="shared" si="112"/>
        <v>chr17-782</v>
      </c>
    </row>
    <row r="6515" spans="1:4">
      <c r="A6515">
        <v>1</v>
      </c>
      <c r="B6515" t="s">
        <v>12</v>
      </c>
      <c r="C6515">
        <v>784</v>
      </c>
      <c r="D6515" t="str">
        <f t="shared" si="112"/>
        <v>chr17-784</v>
      </c>
    </row>
    <row r="6516" spans="1:4">
      <c r="A6516">
        <v>1</v>
      </c>
      <c r="B6516" t="s">
        <v>12</v>
      </c>
      <c r="C6516">
        <v>786</v>
      </c>
      <c r="D6516" t="str">
        <f t="shared" si="112"/>
        <v>chr17-786</v>
      </c>
    </row>
    <row r="6517" spans="1:4">
      <c r="A6517">
        <v>2</v>
      </c>
      <c r="B6517" t="s">
        <v>12</v>
      </c>
      <c r="C6517">
        <v>787</v>
      </c>
      <c r="D6517" t="str">
        <f t="shared" si="112"/>
        <v>chr17-787</v>
      </c>
    </row>
    <row r="6518" spans="1:4">
      <c r="A6518">
        <v>2</v>
      </c>
      <c r="B6518" t="s">
        <v>12</v>
      </c>
      <c r="C6518">
        <v>788</v>
      </c>
      <c r="D6518" t="str">
        <f t="shared" si="112"/>
        <v>chr17-788</v>
      </c>
    </row>
    <row r="6519" spans="1:4">
      <c r="A6519">
        <v>2</v>
      </c>
      <c r="B6519" t="s">
        <v>12</v>
      </c>
      <c r="C6519">
        <v>789</v>
      </c>
      <c r="D6519" t="str">
        <f t="shared" si="112"/>
        <v>chr17-789</v>
      </c>
    </row>
    <row r="6520" spans="1:4">
      <c r="A6520">
        <v>1</v>
      </c>
      <c r="B6520" t="s">
        <v>12</v>
      </c>
      <c r="C6520">
        <v>790</v>
      </c>
      <c r="D6520" t="str">
        <f t="shared" si="112"/>
        <v>chr17-790</v>
      </c>
    </row>
    <row r="6521" spans="1:4">
      <c r="A6521">
        <v>2</v>
      </c>
      <c r="B6521" t="s">
        <v>12</v>
      </c>
      <c r="C6521">
        <v>792</v>
      </c>
      <c r="D6521" t="str">
        <f t="shared" si="112"/>
        <v>chr17-792</v>
      </c>
    </row>
    <row r="6522" spans="1:4">
      <c r="A6522">
        <v>1</v>
      </c>
      <c r="B6522" t="s">
        <v>12</v>
      </c>
      <c r="C6522">
        <v>793</v>
      </c>
      <c r="D6522" t="str">
        <f t="shared" si="112"/>
        <v>chr17-793</v>
      </c>
    </row>
    <row r="6523" spans="1:4">
      <c r="A6523">
        <v>1</v>
      </c>
      <c r="B6523" t="s">
        <v>12</v>
      </c>
      <c r="C6523">
        <v>794</v>
      </c>
      <c r="D6523" t="str">
        <f t="shared" si="112"/>
        <v>chr17-794</v>
      </c>
    </row>
    <row r="6524" spans="1:4">
      <c r="A6524">
        <v>3</v>
      </c>
      <c r="B6524" t="s">
        <v>12</v>
      </c>
      <c r="C6524">
        <v>795</v>
      </c>
      <c r="D6524" t="str">
        <f t="shared" si="112"/>
        <v>chr17-795</v>
      </c>
    </row>
    <row r="6525" spans="1:4">
      <c r="A6525">
        <v>1</v>
      </c>
      <c r="B6525" t="s">
        <v>12</v>
      </c>
      <c r="C6525">
        <v>797</v>
      </c>
      <c r="D6525" t="str">
        <f t="shared" si="112"/>
        <v>chr17-797</v>
      </c>
    </row>
    <row r="6526" spans="1:4">
      <c r="A6526">
        <v>1</v>
      </c>
      <c r="B6526" t="s">
        <v>12</v>
      </c>
      <c r="C6526">
        <v>799</v>
      </c>
      <c r="D6526" t="str">
        <f t="shared" si="112"/>
        <v>chr17-799</v>
      </c>
    </row>
    <row r="6527" spans="1:4">
      <c r="A6527">
        <v>1</v>
      </c>
      <c r="B6527" t="s">
        <v>12</v>
      </c>
      <c r="C6527">
        <v>801</v>
      </c>
      <c r="D6527" t="str">
        <f t="shared" si="112"/>
        <v>chr17-801</v>
      </c>
    </row>
    <row r="6528" spans="1:4">
      <c r="A6528">
        <v>3</v>
      </c>
      <c r="B6528" t="s">
        <v>12</v>
      </c>
      <c r="C6528">
        <v>802</v>
      </c>
      <c r="D6528" t="str">
        <f t="shared" si="112"/>
        <v>chr17-802</v>
      </c>
    </row>
    <row r="6529" spans="1:4">
      <c r="A6529">
        <v>1</v>
      </c>
      <c r="B6529" t="s">
        <v>12</v>
      </c>
      <c r="C6529">
        <v>804</v>
      </c>
      <c r="D6529" t="str">
        <f t="shared" si="112"/>
        <v>chr17-804</v>
      </c>
    </row>
    <row r="6530" spans="1:4">
      <c r="A6530">
        <v>1</v>
      </c>
      <c r="B6530" t="s">
        <v>12</v>
      </c>
      <c r="C6530">
        <v>806</v>
      </c>
      <c r="D6530" t="str">
        <f t="shared" ref="D6530:D6593" si="113">CONCATENATE(B6530,"-",C6530)</f>
        <v>chr17-806</v>
      </c>
    </row>
    <row r="6531" spans="1:4">
      <c r="A6531">
        <v>1</v>
      </c>
      <c r="B6531" t="s">
        <v>12</v>
      </c>
      <c r="C6531">
        <v>807</v>
      </c>
      <c r="D6531" t="str">
        <f t="shared" si="113"/>
        <v>chr17-807</v>
      </c>
    </row>
    <row r="6532" spans="1:4">
      <c r="A6532">
        <v>1</v>
      </c>
      <c r="B6532" t="s">
        <v>12</v>
      </c>
      <c r="C6532">
        <v>812</v>
      </c>
      <c r="D6532" t="str">
        <f t="shared" si="113"/>
        <v>chr17-812</v>
      </c>
    </row>
    <row r="6533" spans="1:4">
      <c r="A6533">
        <v>1</v>
      </c>
      <c r="B6533" t="s">
        <v>12</v>
      </c>
      <c r="C6533">
        <v>813</v>
      </c>
      <c r="D6533" t="str">
        <f t="shared" si="113"/>
        <v>chr17-813</v>
      </c>
    </row>
    <row r="6534" spans="1:4">
      <c r="A6534">
        <v>3</v>
      </c>
      <c r="B6534" t="s">
        <v>12</v>
      </c>
      <c r="C6534">
        <v>814</v>
      </c>
      <c r="D6534" t="str">
        <f t="shared" si="113"/>
        <v>chr17-814</v>
      </c>
    </row>
    <row r="6535" spans="1:4">
      <c r="A6535">
        <v>1</v>
      </c>
      <c r="B6535" t="s">
        <v>12</v>
      </c>
      <c r="C6535">
        <v>815</v>
      </c>
      <c r="D6535" t="str">
        <f t="shared" si="113"/>
        <v>chr17-815</v>
      </c>
    </row>
    <row r="6536" spans="1:4">
      <c r="A6536">
        <v>1</v>
      </c>
      <c r="B6536" t="s">
        <v>12</v>
      </c>
      <c r="C6536">
        <v>816</v>
      </c>
      <c r="D6536" t="str">
        <f t="shared" si="113"/>
        <v>chr17-816</v>
      </c>
    </row>
    <row r="6537" spans="1:4">
      <c r="A6537">
        <v>1</v>
      </c>
      <c r="B6537" t="s">
        <v>12</v>
      </c>
      <c r="C6537">
        <v>817</v>
      </c>
      <c r="D6537" t="str">
        <f t="shared" si="113"/>
        <v>chr17-817</v>
      </c>
    </row>
    <row r="6538" spans="1:4">
      <c r="A6538">
        <v>1</v>
      </c>
      <c r="B6538" t="s">
        <v>12</v>
      </c>
      <c r="C6538">
        <v>818</v>
      </c>
      <c r="D6538" t="str">
        <f t="shared" si="113"/>
        <v>chr17-818</v>
      </c>
    </row>
    <row r="6539" spans="1:4">
      <c r="A6539">
        <v>2</v>
      </c>
      <c r="B6539" t="s">
        <v>12</v>
      </c>
      <c r="C6539">
        <v>819</v>
      </c>
      <c r="D6539" t="str">
        <f t="shared" si="113"/>
        <v>chr17-819</v>
      </c>
    </row>
    <row r="6540" spans="1:4">
      <c r="A6540">
        <v>1</v>
      </c>
      <c r="B6540" t="s">
        <v>12</v>
      </c>
      <c r="C6540">
        <v>820</v>
      </c>
      <c r="D6540" t="str">
        <f t="shared" si="113"/>
        <v>chr17-820</v>
      </c>
    </row>
    <row r="6541" spans="1:4">
      <c r="A6541">
        <v>1</v>
      </c>
      <c r="B6541" t="s">
        <v>12</v>
      </c>
      <c r="C6541">
        <v>822</v>
      </c>
      <c r="D6541" t="str">
        <f t="shared" si="113"/>
        <v>chr17-822</v>
      </c>
    </row>
    <row r="6542" spans="1:4">
      <c r="A6542">
        <v>2</v>
      </c>
      <c r="B6542" t="s">
        <v>12</v>
      </c>
      <c r="C6542">
        <v>825</v>
      </c>
      <c r="D6542" t="str">
        <f t="shared" si="113"/>
        <v>chr17-825</v>
      </c>
    </row>
    <row r="6543" spans="1:4">
      <c r="A6543">
        <v>1</v>
      </c>
      <c r="B6543" t="s">
        <v>12</v>
      </c>
      <c r="C6543">
        <v>832</v>
      </c>
      <c r="D6543" t="str">
        <f t="shared" si="113"/>
        <v>chr17-832</v>
      </c>
    </row>
    <row r="6544" spans="1:4">
      <c r="A6544">
        <v>1</v>
      </c>
      <c r="B6544" t="s">
        <v>12</v>
      </c>
      <c r="C6544">
        <v>833</v>
      </c>
      <c r="D6544" t="str">
        <f t="shared" si="113"/>
        <v>chr17-833</v>
      </c>
    </row>
    <row r="6545" spans="1:4">
      <c r="A6545">
        <v>1</v>
      </c>
      <c r="B6545" t="s">
        <v>12</v>
      </c>
      <c r="C6545">
        <v>838</v>
      </c>
      <c r="D6545" t="str">
        <f t="shared" si="113"/>
        <v>chr17-838</v>
      </c>
    </row>
    <row r="6546" spans="1:4">
      <c r="A6546">
        <v>1</v>
      </c>
      <c r="B6546" t="s">
        <v>12</v>
      </c>
      <c r="C6546">
        <v>840</v>
      </c>
      <c r="D6546" t="str">
        <f t="shared" si="113"/>
        <v>chr17-840</v>
      </c>
    </row>
    <row r="6547" spans="1:4">
      <c r="A6547">
        <v>1</v>
      </c>
      <c r="B6547" t="s">
        <v>12</v>
      </c>
      <c r="C6547">
        <v>848</v>
      </c>
      <c r="D6547" t="str">
        <f t="shared" si="113"/>
        <v>chr17-848</v>
      </c>
    </row>
    <row r="6548" spans="1:4">
      <c r="A6548">
        <v>1</v>
      </c>
      <c r="B6548" t="s">
        <v>12</v>
      </c>
      <c r="C6548">
        <v>858</v>
      </c>
      <c r="D6548" t="str">
        <f t="shared" si="113"/>
        <v>chr17-858</v>
      </c>
    </row>
    <row r="6549" spans="1:4">
      <c r="A6549">
        <v>1</v>
      </c>
      <c r="B6549" t="s">
        <v>12</v>
      </c>
      <c r="C6549">
        <v>862</v>
      </c>
      <c r="D6549" t="str">
        <f t="shared" si="113"/>
        <v>chr17-862</v>
      </c>
    </row>
    <row r="6550" spans="1:4">
      <c r="A6550">
        <v>1</v>
      </c>
      <c r="B6550" t="s">
        <v>12</v>
      </c>
      <c r="C6550">
        <v>871</v>
      </c>
      <c r="D6550" t="str">
        <f t="shared" si="113"/>
        <v>chr17-871</v>
      </c>
    </row>
    <row r="6551" spans="1:4">
      <c r="A6551">
        <v>1</v>
      </c>
      <c r="B6551" t="s">
        <v>12</v>
      </c>
      <c r="C6551">
        <v>872</v>
      </c>
      <c r="D6551" t="str">
        <f t="shared" si="113"/>
        <v>chr17-872</v>
      </c>
    </row>
    <row r="6552" spans="1:4">
      <c r="A6552">
        <v>1</v>
      </c>
      <c r="B6552" t="s">
        <v>12</v>
      </c>
      <c r="C6552">
        <v>874</v>
      </c>
      <c r="D6552" t="str">
        <f t="shared" si="113"/>
        <v>chr17-874</v>
      </c>
    </row>
    <row r="6553" spans="1:4">
      <c r="A6553">
        <v>1</v>
      </c>
      <c r="B6553" t="s">
        <v>12</v>
      </c>
      <c r="C6553">
        <v>875</v>
      </c>
      <c r="D6553" t="str">
        <f t="shared" si="113"/>
        <v>chr17-875</v>
      </c>
    </row>
    <row r="6554" spans="1:4">
      <c r="A6554">
        <v>1</v>
      </c>
      <c r="B6554" t="s">
        <v>12</v>
      </c>
      <c r="C6554">
        <v>877</v>
      </c>
      <c r="D6554" t="str">
        <f t="shared" si="113"/>
        <v>chr17-877</v>
      </c>
    </row>
    <row r="6555" spans="1:4">
      <c r="A6555">
        <v>1</v>
      </c>
      <c r="B6555" t="s">
        <v>12</v>
      </c>
      <c r="C6555">
        <v>879</v>
      </c>
      <c r="D6555" t="str">
        <f t="shared" si="113"/>
        <v>chr17-879</v>
      </c>
    </row>
    <row r="6556" spans="1:4">
      <c r="A6556">
        <v>1</v>
      </c>
      <c r="B6556" t="s">
        <v>12</v>
      </c>
      <c r="C6556">
        <v>880</v>
      </c>
      <c r="D6556" t="str">
        <f t="shared" si="113"/>
        <v>chr17-880</v>
      </c>
    </row>
    <row r="6557" spans="1:4">
      <c r="A6557">
        <v>1</v>
      </c>
      <c r="B6557" t="s">
        <v>12</v>
      </c>
      <c r="C6557">
        <v>883</v>
      </c>
      <c r="D6557" t="str">
        <f t="shared" si="113"/>
        <v>chr17-883</v>
      </c>
    </row>
    <row r="6558" spans="1:4">
      <c r="A6558">
        <v>962030</v>
      </c>
      <c r="B6558" t="s">
        <v>15</v>
      </c>
      <c r="C6558">
        <v>0</v>
      </c>
      <c r="D6558" t="str">
        <f t="shared" si="113"/>
        <v>chr18-0</v>
      </c>
    </row>
    <row r="6559" spans="1:4">
      <c r="A6559">
        <v>131601</v>
      </c>
      <c r="B6559" t="s">
        <v>15</v>
      </c>
      <c r="C6559">
        <v>1</v>
      </c>
      <c r="D6559" t="str">
        <f t="shared" si="113"/>
        <v>chr18-1</v>
      </c>
    </row>
    <row r="6560" spans="1:4">
      <c r="A6560">
        <v>107994</v>
      </c>
      <c r="B6560" t="s">
        <v>15</v>
      </c>
      <c r="C6560">
        <v>2</v>
      </c>
      <c r="D6560" t="str">
        <f t="shared" si="113"/>
        <v>chr18-2</v>
      </c>
    </row>
    <row r="6561" spans="1:4">
      <c r="A6561">
        <v>105629</v>
      </c>
      <c r="B6561" t="s">
        <v>15</v>
      </c>
      <c r="C6561">
        <v>3</v>
      </c>
      <c r="D6561" t="str">
        <f t="shared" si="113"/>
        <v>chr18-3</v>
      </c>
    </row>
    <row r="6562" spans="1:4">
      <c r="A6562">
        <v>111891</v>
      </c>
      <c r="B6562" t="s">
        <v>15</v>
      </c>
      <c r="C6562">
        <v>4</v>
      </c>
      <c r="D6562" t="str">
        <f t="shared" si="113"/>
        <v>chr18-4</v>
      </c>
    </row>
    <row r="6563" spans="1:4">
      <c r="A6563">
        <v>138711</v>
      </c>
      <c r="B6563" t="s">
        <v>15</v>
      </c>
      <c r="C6563">
        <v>5</v>
      </c>
      <c r="D6563" t="str">
        <f t="shared" si="113"/>
        <v>chr18-5</v>
      </c>
    </row>
    <row r="6564" spans="1:4">
      <c r="A6564">
        <v>186665</v>
      </c>
      <c r="B6564" t="s">
        <v>15</v>
      </c>
      <c r="C6564">
        <v>6</v>
      </c>
      <c r="D6564" t="str">
        <f t="shared" si="113"/>
        <v>chr18-6</v>
      </c>
    </row>
    <row r="6565" spans="1:4">
      <c r="A6565">
        <v>266278</v>
      </c>
      <c r="B6565" t="s">
        <v>15</v>
      </c>
      <c r="C6565">
        <v>7</v>
      </c>
      <c r="D6565" t="str">
        <f t="shared" si="113"/>
        <v>chr18-7</v>
      </c>
    </row>
    <row r="6566" spans="1:4">
      <c r="A6566">
        <v>393314</v>
      </c>
      <c r="B6566" t="s">
        <v>15</v>
      </c>
      <c r="C6566">
        <v>8</v>
      </c>
      <c r="D6566" t="str">
        <f t="shared" si="113"/>
        <v>chr18-8</v>
      </c>
    </row>
    <row r="6567" spans="1:4">
      <c r="A6567">
        <v>574272</v>
      </c>
      <c r="B6567" t="s">
        <v>15</v>
      </c>
      <c r="C6567">
        <v>9</v>
      </c>
      <c r="D6567" t="str">
        <f t="shared" si="113"/>
        <v>chr18-9</v>
      </c>
    </row>
    <row r="6568" spans="1:4">
      <c r="A6568">
        <v>809889</v>
      </c>
      <c r="B6568" t="s">
        <v>15</v>
      </c>
      <c r="C6568">
        <v>10</v>
      </c>
      <c r="D6568" t="str">
        <f t="shared" si="113"/>
        <v>chr18-10</v>
      </c>
    </row>
    <row r="6569" spans="1:4">
      <c r="A6569">
        <v>1108317</v>
      </c>
      <c r="B6569" t="s">
        <v>15</v>
      </c>
      <c r="C6569">
        <v>11</v>
      </c>
      <c r="D6569" t="str">
        <f t="shared" si="113"/>
        <v>chr18-11</v>
      </c>
    </row>
    <row r="6570" spans="1:4">
      <c r="A6570">
        <v>1455283</v>
      </c>
      <c r="B6570" t="s">
        <v>15</v>
      </c>
      <c r="C6570">
        <v>12</v>
      </c>
      <c r="D6570" t="str">
        <f t="shared" si="113"/>
        <v>chr18-12</v>
      </c>
    </row>
    <row r="6571" spans="1:4">
      <c r="A6571">
        <v>1836906</v>
      </c>
      <c r="B6571" t="s">
        <v>15</v>
      </c>
      <c r="C6571">
        <v>13</v>
      </c>
      <c r="D6571" t="str">
        <f t="shared" si="113"/>
        <v>chr18-13</v>
      </c>
    </row>
    <row r="6572" spans="1:4">
      <c r="A6572">
        <v>2231847</v>
      </c>
      <c r="B6572" t="s">
        <v>15</v>
      </c>
      <c r="C6572">
        <v>14</v>
      </c>
      <c r="D6572" t="str">
        <f t="shared" si="113"/>
        <v>chr18-14</v>
      </c>
    </row>
    <row r="6573" spans="1:4">
      <c r="A6573">
        <v>2609365</v>
      </c>
      <c r="B6573" t="s">
        <v>15</v>
      </c>
      <c r="C6573">
        <v>15</v>
      </c>
      <c r="D6573" t="str">
        <f t="shared" si="113"/>
        <v>chr18-15</v>
      </c>
    </row>
    <row r="6574" spans="1:4">
      <c r="A6574">
        <v>2952371</v>
      </c>
      <c r="B6574" t="s">
        <v>15</v>
      </c>
      <c r="C6574">
        <v>16</v>
      </c>
      <c r="D6574" t="str">
        <f t="shared" si="113"/>
        <v>chr18-16</v>
      </c>
    </row>
    <row r="6575" spans="1:4">
      <c r="A6575">
        <v>3246084</v>
      </c>
      <c r="B6575" t="s">
        <v>15</v>
      </c>
      <c r="C6575">
        <v>17</v>
      </c>
      <c r="D6575" t="str">
        <f t="shared" si="113"/>
        <v>chr18-17</v>
      </c>
    </row>
    <row r="6576" spans="1:4">
      <c r="A6576">
        <v>3485723</v>
      </c>
      <c r="B6576" t="s">
        <v>15</v>
      </c>
      <c r="C6576">
        <v>18</v>
      </c>
      <c r="D6576" t="str">
        <f t="shared" si="113"/>
        <v>chr18-18</v>
      </c>
    </row>
    <row r="6577" spans="1:4">
      <c r="A6577">
        <v>3633179</v>
      </c>
      <c r="B6577" t="s">
        <v>15</v>
      </c>
      <c r="C6577">
        <v>19</v>
      </c>
      <c r="D6577" t="str">
        <f t="shared" si="113"/>
        <v>chr18-19</v>
      </c>
    </row>
    <row r="6578" spans="1:4">
      <c r="A6578">
        <v>3694143</v>
      </c>
      <c r="B6578" t="s">
        <v>15</v>
      </c>
      <c r="C6578">
        <v>20</v>
      </c>
      <c r="D6578" t="str">
        <f t="shared" si="113"/>
        <v>chr18-20</v>
      </c>
    </row>
    <row r="6579" spans="1:4">
      <c r="A6579">
        <v>3689292</v>
      </c>
      <c r="B6579" t="s">
        <v>15</v>
      </c>
      <c r="C6579">
        <v>21</v>
      </c>
      <c r="D6579" t="str">
        <f t="shared" si="113"/>
        <v>chr18-21</v>
      </c>
    </row>
    <row r="6580" spans="1:4">
      <c r="A6580">
        <v>3606537</v>
      </c>
      <c r="B6580" t="s">
        <v>15</v>
      </c>
      <c r="C6580">
        <v>22</v>
      </c>
      <c r="D6580" t="str">
        <f t="shared" si="113"/>
        <v>chr18-22</v>
      </c>
    </row>
    <row r="6581" spans="1:4">
      <c r="A6581">
        <v>3465579</v>
      </c>
      <c r="B6581" t="s">
        <v>15</v>
      </c>
      <c r="C6581">
        <v>23</v>
      </c>
      <c r="D6581" t="str">
        <f t="shared" si="113"/>
        <v>chr18-23</v>
      </c>
    </row>
    <row r="6582" spans="1:4">
      <c r="A6582">
        <v>3279086</v>
      </c>
      <c r="B6582" t="s">
        <v>15</v>
      </c>
      <c r="C6582">
        <v>24</v>
      </c>
      <c r="D6582" t="str">
        <f t="shared" si="113"/>
        <v>chr18-24</v>
      </c>
    </row>
    <row r="6583" spans="1:4">
      <c r="A6583">
        <v>3051085</v>
      </c>
      <c r="B6583" t="s">
        <v>15</v>
      </c>
      <c r="C6583">
        <v>25</v>
      </c>
      <c r="D6583" t="str">
        <f t="shared" si="113"/>
        <v>chr18-25</v>
      </c>
    </row>
    <row r="6584" spans="1:4">
      <c r="A6584">
        <v>2800337</v>
      </c>
      <c r="B6584" t="s">
        <v>15</v>
      </c>
      <c r="C6584">
        <v>26</v>
      </c>
      <c r="D6584" t="str">
        <f t="shared" si="113"/>
        <v>chr18-26</v>
      </c>
    </row>
    <row r="6585" spans="1:4">
      <c r="A6585">
        <v>2522399</v>
      </c>
      <c r="B6585" t="s">
        <v>15</v>
      </c>
      <c r="C6585">
        <v>27</v>
      </c>
      <c r="D6585" t="str">
        <f t="shared" si="113"/>
        <v>chr18-27</v>
      </c>
    </row>
    <row r="6586" spans="1:4">
      <c r="A6586">
        <v>2241266</v>
      </c>
      <c r="B6586" t="s">
        <v>15</v>
      </c>
      <c r="C6586">
        <v>28</v>
      </c>
      <c r="D6586" t="str">
        <f t="shared" si="113"/>
        <v>chr18-28</v>
      </c>
    </row>
    <row r="6587" spans="1:4">
      <c r="A6587">
        <v>1966257</v>
      </c>
      <c r="B6587" t="s">
        <v>15</v>
      </c>
      <c r="C6587">
        <v>29</v>
      </c>
      <c r="D6587" t="str">
        <f t="shared" si="113"/>
        <v>chr18-29</v>
      </c>
    </row>
    <row r="6588" spans="1:4">
      <c r="A6588">
        <v>1694020</v>
      </c>
      <c r="B6588" t="s">
        <v>15</v>
      </c>
      <c r="C6588">
        <v>30</v>
      </c>
      <c r="D6588" t="str">
        <f t="shared" si="113"/>
        <v>chr18-30</v>
      </c>
    </row>
    <row r="6589" spans="1:4">
      <c r="A6589">
        <v>1438348</v>
      </c>
      <c r="B6589" t="s">
        <v>15</v>
      </c>
      <c r="C6589">
        <v>31</v>
      </c>
      <c r="D6589" t="str">
        <f t="shared" si="113"/>
        <v>chr18-31</v>
      </c>
    </row>
    <row r="6590" spans="1:4">
      <c r="A6590">
        <v>1208352</v>
      </c>
      <c r="B6590" t="s">
        <v>15</v>
      </c>
      <c r="C6590">
        <v>32</v>
      </c>
      <c r="D6590" t="str">
        <f t="shared" si="113"/>
        <v>chr18-32</v>
      </c>
    </row>
    <row r="6591" spans="1:4">
      <c r="A6591">
        <v>1002165</v>
      </c>
      <c r="B6591" t="s">
        <v>15</v>
      </c>
      <c r="C6591">
        <v>33</v>
      </c>
      <c r="D6591" t="str">
        <f t="shared" si="113"/>
        <v>chr18-33</v>
      </c>
    </row>
    <row r="6592" spans="1:4">
      <c r="A6592">
        <v>819474</v>
      </c>
      <c r="B6592" t="s">
        <v>15</v>
      </c>
      <c r="C6592">
        <v>34</v>
      </c>
      <c r="D6592" t="str">
        <f t="shared" si="113"/>
        <v>chr18-34</v>
      </c>
    </row>
    <row r="6593" spans="1:4">
      <c r="A6593">
        <v>658348</v>
      </c>
      <c r="B6593" t="s">
        <v>15</v>
      </c>
      <c r="C6593">
        <v>35</v>
      </c>
      <c r="D6593" t="str">
        <f t="shared" si="113"/>
        <v>chr18-35</v>
      </c>
    </row>
    <row r="6594" spans="1:4">
      <c r="A6594">
        <v>521794</v>
      </c>
      <c r="B6594" t="s">
        <v>15</v>
      </c>
      <c r="C6594">
        <v>36</v>
      </c>
      <c r="D6594" t="str">
        <f t="shared" ref="D6594:D6657" si="114">CONCATENATE(B6594,"-",C6594)</f>
        <v>chr18-36</v>
      </c>
    </row>
    <row r="6595" spans="1:4">
      <c r="A6595">
        <v>411278</v>
      </c>
      <c r="B6595" t="s">
        <v>15</v>
      </c>
      <c r="C6595">
        <v>37</v>
      </c>
      <c r="D6595" t="str">
        <f t="shared" si="114"/>
        <v>chr18-37</v>
      </c>
    </row>
    <row r="6596" spans="1:4">
      <c r="A6596">
        <v>322253</v>
      </c>
      <c r="B6596" t="s">
        <v>15</v>
      </c>
      <c r="C6596">
        <v>38</v>
      </c>
      <c r="D6596" t="str">
        <f t="shared" si="114"/>
        <v>chr18-38</v>
      </c>
    </row>
    <row r="6597" spans="1:4">
      <c r="A6597">
        <v>248783</v>
      </c>
      <c r="B6597" t="s">
        <v>15</v>
      </c>
      <c r="C6597">
        <v>39</v>
      </c>
      <c r="D6597" t="str">
        <f t="shared" si="114"/>
        <v>chr18-39</v>
      </c>
    </row>
    <row r="6598" spans="1:4">
      <c r="A6598">
        <v>189287</v>
      </c>
      <c r="B6598" t="s">
        <v>15</v>
      </c>
      <c r="C6598">
        <v>40</v>
      </c>
      <c r="D6598" t="str">
        <f t="shared" si="114"/>
        <v>chr18-40</v>
      </c>
    </row>
    <row r="6599" spans="1:4">
      <c r="A6599">
        <v>143645</v>
      </c>
      <c r="B6599" t="s">
        <v>15</v>
      </c>
      <c r="C6599">
        <v>41</v>
      </c>
      <c r="D6599" t="str">
        <f t="shared" si="114"/>
        <v>chr18-41</v>
      </c>
    </row>
    <row r="6600" spans="1:4">
      <c r="A6600">
        <v>109417</v>
      </c>
      <c r="B6600" t="s">
        <v>15</v>
      </c>
      <c r="C6600">
        <v>42</v>
      </c>
      <c r="D6600" t="str">
        <f t="shared" si="114"/>
        <v>chr18-42</v>
      </c>
    </row>
    <row r="6601" spans="1:4">
      <c r="A6601">
        <v>81662</v>
      </c>
      <c r="B6601" t="s">
        <v>15</v>
      </c>
      <c r="C6601">
        <v>43</v>
      </c>
      <c r="D6601" t="str">
        <f t="shared" si="114"/>
        <v>chr18-43</v>
      </c>
    </row>
    <row r="6602" spans="1:4">
      <c r="A6602">
        <v>61215</v>
      </c>
      <c r="B6602" t="s">
        <v>15</v>
      </c>
      <c r="C6602">
        <v>44</v>
      </c>
      <c r="D6602" t="str">
        <f t="shared" si="114"/>
        <v>chr18-44</v>
      </c>
    </row>
    <row r="6603" spans="1:4">
      <c r="A6603">
        <v>46552</v>
      </c>
      <c r="B6603" t="s">
        <v>15</v>
      </c>
      <c r="C6603">
        <v>45</v>
      </c>
      <c r="D6603" t="str">
        <f t="shared" si="114"/>
        <v>chr18-45</v>
      </c>
    </row>
    <row r="6604" spans="1:4">
      <c r="A6604">
        <v>35291</v>
      </c>
      <c r="B6604" t="s">
        <v>15</v>
      </c>
      <c r="C6604">
        <v>46</v>
      </c>
      <c r="D6604" t="str">
        <f t="shared" si="114"/>
        <v>chr18-46</v>
      </c>
    </row>
    <row r="6605" spans="1:4">
      <c r="A6605">
        <v>27924</v>
      </c>
      <c r="B6605" t="s">
        <v>15</v>
      </c>
      <c r="C6605">
        <v>47</v>
      </c>
      <c r="D6605" t="str">
        <f t="shared" si="114"/>
        <v>chr18-47</v>
      </c>
    </row>
    <row r="6606" spans="1:4">
      <c r="A6606">
        <v>22073</v>
      </c>
      <c r="B6606" t="s">
        <v>15</v>
      </c>
      <c r="C6606">
        <v>48</v>
      </c>
      <c r="D6606" t="str">
        <f t="shared" si="114"/>
        <v>chr18-48</v>
      </c>
    </row>
    <row r="6607" spans="1:4">
      <c r="A6607">
        <v>18066</v>
      </c>
      <c r="B6607" t="s">
        <v>15</v>
      </c>
      <c r="C6607">
        <v>49</v>
      </c>
      <c r="D6607" t="str">
        <f t="shared" si="114"/>
        <v>chr18-49</v>
      </c>
    </row>
    <row r="6608" spans="1:4">
      <c r="A6608">
        <v>15288</v>
      </c>
      <c r="B6608" t="s">
        <v>15</v>
      </c>
      <c r="C6608">
        <v>50</v>
      </c>
      <c r="D6608" t="str">
        <f t="shared" si="114"/>
        <v>chr18-50</v>
      </c>
    </row>
    <row r="6609" spans="1:4">
      <c r="A6609">
        <v>13243</v>
      </c>
      <c r="B6609" t="s">
        <v>15</v>
      </c>
      <c r="C6609">
        <v>51</v>
      </c>
      <c r="D6609" t="str">
        <f t="shared" si="114"/>
        <v>chr18-51</v>
      </c>
    </row>
    <row r="6610" spans="1:4">
      <c r="A6610">
        <v>11378</v>
      </c>
      <c r="B6610" t="s">
        <v>15</v>
      </c>
      <c r="C6610">
        <v>52</v>
      </c>
      <c r="D6610" t="str">
        <f t="shared" si="114"/>
        <v>chr18-52</v>
      </c>
    </row>
    <row r="6611" spans="1:4">
      <c r="A6611">
        <v>9892</v>
      </c>
      <c r="B6611" t="s">
        <v>15</v>
      </c>
      <c r="C6611">
        <v>53</v>
      </c>
      <c r="D6611" t="str">
        <f t="shared" si="114"/>
        <v>chr18-53</v>
      </c>
    </row>
    <row r="6612" spans="1:4">
      <c r="A6612">
        <v>8844</v>
      </c>
      <c r="B6612" t="s">
        <v>15</v>
      </c>
      <c r="C6612">
        <v>54</v>
      </c>
      <c r="D6612" t="str">
        <f t="shared" si="114"/>
        <v>chr18-54</v>
      </c>
    </row>
    <row r="6613" spans="1:4">
      <c r="A6613">
        <v>8410</v>
      </c>
      <c r="B6613" t="s">
        <v>15</v>
      </c>
      <c r="C6613">
        <v>55</v>
      </c>
      <c r="D6613" t="str">
        <f t="shared" si="114"/>
        <v>chr18-55</v>
      </c>
    </row>
    <row r="6614" spans="1:4">
      <c r="A6614">
        <v>7731</v>
      </c>
      <c r="B6614" t="s">
        <v>15</v>
      </c>
      <c r="C6614">
        <v>56</v>
      </c>
      <c r="D6614" t="str">
        <f t="shared" si="114"/>
        <v>chr18-56</v>
      </c>
    </row>
    <row r="6615" spans="1:4">
      <c r="A6615">
        <v>7200</v>
      </c>
      <c r="B6615" t="s">
        <v>15</v>
      </c>
      <c r="C6615">
        <v>57</v>
      </c>
      <c r="D6615" t="str">
        <f t="shared" si="114"/>
        <v>chr18-57</v>
      </c>
    </row>
    <row r="6616" spans="1:4">
      <c r="A6616">
        <v>6766</v>
      </c>
      <c r="B6616" t="s">
        <v>15</v>
      </c>
      <c r="C6616">
        <v>58</v>
      </c>
      <c r="D6616" t="str">
        <f t="shared" si="114"/>
        <v>chr18-58</v>
      </c>
    </row>
    <row r="6617" spans="1:4">
      <c r="A6617">
        <v>6283</v>
      </c>
      <c r="B6617" t="s">
        <v>15</v>
      </c>
      <c r="C6617">
        <v>59</v>
      </c>
      <c r="D6617" t="str">
        <f t="shared" si="114"/>
        <v>chr18-59</v>
      </c>
    </row>
    <row r="6618" spans="1:4">
      <c r="A6618">
        <v>5889</v>
      </c>
      <c r="B6618" t="s">
        <v>15</v>
      </c>
      <c r="C6618">
        <v>60</v>
      </c>
      <c r="D6618" t="str">
        <f t="shared" si="114"/>
        <v>chr18-60</v>
      </c>
    </row>
    <row r="6619" spans="1:4">
      <c r="A6619">
        <v>5538</v>
      </c>
      <c r="B6619" t="s">
        <v>15</v>
      </c>
      <c r="C6619">
        <v>61</v>
      </c>
      <c r="D6619" t="str">
        <f t="shared" si="114"/>
        <v>chr18-61</v>
      </c>
    </row>
    <row r="6620" spans="1:4">
      <c r="A6620">
        <v>5093</v>
      </c>
      <c r="B6620" t="s">
        <v>15</v>
      </c>
      <c r="C6620">
        <v>62</v>
      </c>
      <c r="D6620" t="str">
        <f t="shared" si="114"/>
        <v>chr18-62</v>
      </c>
    </row>
    <row r="6621" spans="1:4">
      <c r="A6621">
        <v>4482</v>
      </c>
      <c r="B6621" t="s">
        <v>15</v>
      </c>
      <c r="C6621">
        <v>63</v>
      </c>
      <c r="D6621" t="str">
        <f t="shared" si="114"/>
        <v>chr18-63</v>
      </c>
    </row>
    <row r="6622" spans="1:4">
      <c r="A6622">
        <v>4041</v>
      </c>
      <c r="B6622" t="s">
        <v>15</v>
      </c>
      <c r="C6622">
        <v>64</v>
      </c>
      <c r="D6622" t="str">
        <f t="shared" si="114"/>
        <v>chr18-64</v>
      </c>
    </row>
    <row r="6623" spans="1:4">
      <c r="A6623">
        <v>3833</v>
      </c>
      <c r="B6623" t="s">
        <v>15</v>
      </c>
      <c r="C6623">
        <v>65</v>
      </c>
      <c r="D6623" t="str">
        <f t="shared" si="114"/>
        <v>chr18-65</v>
      </c>
    </row>
    <row r="6624" spans="1:4">
      <c r="A6624">
        <v>3498</v>
      </c>
      <c r="B6624" t="s">
        <v>15</v>
      </c>
      <c r="C6624">
        <v>66</v>
      </c>
      <c r="D6624" t="str">
        <f t="shared" si="114"/>
        <v>chr18-66</v>
      </c>
    </row>
    <row r="6625" spans="1:4">
      <c r="A6625">
        <v>3309</v>
      </c>
      <c r="B6625" t="s">
        <v>15</v>
      </c>
      <c r="C6625">
        <v>67</v>
      </c>
      <c r="D6625" t="str">
        <f t="shared" si="114"/>
        <v>chr18-67</v>
      </c>
    </row>
    <row r="6626" spans="1:4">
      <c r="A6626">
        <v>3232</v>
      </c>
      <c r="B6626" t="s">
        <v>15</v>
      </c>
      <c r="C6626">
        <v>68</v>
      </c>
      <c r="D6626" t="str">
        <f t="shared" si="114"/>
        <v>chr18-68</v>
      </c>
    </row>
    <row r="6627" spans="1:4">
      <c r="A6627">
        <v>3049</v>
      </c>
      <c r="B6627" t="s">
        <v>15</v>
      </c>
      <c r="C6627">
        <v>69</v>
      </c>
      <c r="D6627" t="str">
        <f t="shared" si="114"/>
        <v>chr18-69</v>
      </c>
    </row>
    <row r="6628" spans="1:4">
      <c r="A6628">
        <v>2904</v>
      </c>
      <c r="B6628" t="s">
        <v>15</v>
      </c>
      <c r="C6628">
        <v>70</v>
      </c>
      <c r="D6628" t="str">
        <f t="shared" si="114"/>
        <v>chr18-70</v>
      </c>
    </row>
    <row r="6629" spans="1:4">
      <c r="A6629">
        <v>2851</v>
      </c>
      <c r="B6629" t="s">
        <v>15</v>
      </c>
      <c r="C6629">
        <v>71</v>
      </c>
      <c r="D6629" t="str">
        <f t="shared" si="114"/>
        <v>chr18-71</v>
      </c>
    </row>
    <row r="6630" spans="1:4">
      <c r="A6630">
        <v>2689</v>
      </c>
      <c r="B6630" t="s">
        <v>15</v>
      </c>
      <c r="C6630">
        <v>72</v>
      </c>
      <c r="D6630" t="str">
        <f t="shared" si="114"/>
        <v>chr18-72</v>
      </c>
    </row>
    <row r="6631" spans="1:4">
      <c r="A6631">
        <v>2542</v>
      </c>
      <c r="B6631" t="s">
        <v>15</v>
      </c>
      <c r="C6631">
        <v>73</v>
      </c>
      <c r="D6631" t="str">
        <f t="shared" si="114"/>
        <v>chr18-73</v>
      </c>
    </row>
    <row r="6632" spans="1:4">
      <c r="A6632">
        <v>2409</v>
      </c>
      <c r="B6632" t="s">
        <v>15</v>
      </c>
      <c r="C6632">
        <v>74</v>
      </c>
      <c r="D6632" t="str">
        <f t="shared" si="114"/>
        <v>chr18-74</v>
      </c>
    </row>
    <row r="6633" spans="1:4">
      <c r="A6633">
        <v>2322</v>
      </c>
      <c r="B6633" t="s">
        <v>15</v>
      </c>
      <c r="C6633">
        <v>75</v>
      </c>
      <c r="D6633" t="str">
        <f t="shared" si="114"/>
        <v>chr18-75</v>
      </c>
    </row>
    <row r="6634" spans="1:4">
      <c r="A6634">
        <v>2167</v>
      </c>
      <c r="B6634" t="s">
        <v>15</v>
      </c>
      <c r="C6634">
        <v>76</v>
      </c>
      <c r="D6634" t="str">
        <f t="shared" si="114"/>
        <v>chr18-76</v>
      </c>
    </row>
    <row r="6635" spans="1:4">
      <c r="A6635">
        <v>2163</v>
      </c>
      <c r="B6635" t="s">
        <v>15</v>
      </c>
      <c r="C6635">
        <v>77</v>
      </c>
      <c r="D6635" t="str">
        <f t="shared" si="114"/>
        <v>chr18-77</v>
      </c>
    </row>
    <row r="6636" spans="1:4">
      <c r="A6636">
        <v>2039</v>
      </c>
      <c r="B6636" t="s">
        <v>15</v>
      </c>
      <c r="C6636">
        <v>78</v>
      </c>
      <c r="D6636" t="str">
        <f t="shared" si="114"/>
        <v>chr18-78</v>
      </c>
    </row>
    <row r="6637" spans="1:4">
      <c r="A6637">
        <v>1922</v>
      </c>
      <c r="B6637" t="s">
        <v>15</v>
      </c>
      <c r="C6637">
        <v>79</v>
      </c>
      <c r="D6637" t="str">
        <f t="shared" si="114"/>
        <v>chr18-79</v>
      </c>
    </row>
    <row r="6638" spans="1:4">
      <c r="A6638">
        <v>1837</v>
      </c>
      <c r="B6638" t="s">
        <v>15</v>
      </c>
      <c r="C6638">
        <v>80</v>
      </c>
      <c r="D6638" t="str">
        <f t="shared" si="114"/>
        <v>chr18-80</v>
      </c>
    </row>
    <row r="6639" spans="1:4">
      <c r="A6639">
        <v>1706</v>
      </c>
      <c r="B6639" t="s">
        <v>15</v>
      </c>
      <c r="C6639">
        <v>81</v>
      </c>
      <c r="D6639" t="str">
        <f t="shared" si="114"/>
        <v>chr18-81</v>
      </c>
    </row>
    <row r="6640" spans="1:4">
      <c r="A6640">
        <v>1592</v>
      </c>
      <c r="B6640" t="s">
        <v>15</v>
      </c>
      <c r="C6640">
        <v>82</v>
      </c>
      <c r="D6640" t="str">
        <f t="shared" si="114"/>
        <v>chr18-82</v>
      </c>
    </row>
    <row r="6641" spans="1:4">
      <c r="A6641">
        <v>1554</v>
      </c>
      <c r="B6641" t="s">
        <v>15</v>
      </c>
      <c r="C6641">
        <v>83</v>
      </c>
      <c r="D6641" t="str">
        <f t="shared" si="114"/>
        <v>chr18-83</v>
      </c>
    </row>
    <row r="6642" spans="1:4">
      <c r="A6642">
        <v>1528</v>
      </c>
      <c r="B6642" t="s">
        <v>15</v>
      </c>
      <c r="C6642">
        <v>84</v>
      </c>
      <c r="D6642" t="str">
        <f t="shared" si="114"/>
        <v>chr18-84</v>
      </c>
    </row>
    <row r="6643" spans="1:4">
      <c r="A6643">
        <v>1370</v>
      </c>
      <c r="B6643" t="s">
        <v>15</v>
      </c>
      <c r="C6643">
        <v>85</v>
      </c>
      <c r="D6643" t="str">
        <f t="shared" si="114"/>
        <v>chr18-85</v>
      </c>
    </row>
    <row r="6644" spans="1:4">
      <c r="A6644">
        <v>1281</v>
      </c>
      <c r="B6644" t="s">
        <v>15</v>
      </c>
      <c r="C6644">
        <v>86</v>
      </c>
      <c r="D6644" t="str">
        <f t="shared" si="114"/>
        <v>chr18-86</v>
      </c>
    </row>
    <row r="6645" spans="1:4">
      <c r="A6645">
        <v>1150</v>
      </c>
      <c r="B6645" t="s">
        <v>15</v>
      </c>
      <c r="C6645">
        <v>87</v>
      </c>
      <c r="D6645" t="str">
        <f t="shared" si="114"/>
        <v>chr18-87</v>
      </c>
    </row>
    <row r="6646" spans="1:4">
      <c r="A6646">
        <v>1213</v>
      </c>
      <c r="B6646" t="s">
        <v>15</v>
      </c>
      <c r="C6646">
        <v>88</v>
      </c>
      <c r="D6646" t="str">
        <f t="shared" si="114"/>
        <v>chr18-88</v>
      </c>
    </row>
    <row r="6647" spans="1:4">
      <c r="A6647">
        <v>1181</v>
      </c>
      <c r="B6647" t="s">
        <v>15</v>
      </c>
      <c r="C6647">
        <v>89</v>
      </c>
      <c r="D6647" t="str">
        <f t="shared" si="114"/>
        <v>chr18-89</v>
      </c>
    </row>
    <row r="6648" spans="1:4">
      <c r="A6648">
        <v>1121</v>
      </c>
      <c r="B6648" t="s">
        <v>15</v>
      </c>
      <c r="C6648">
        <v>90</v>
      </c>
      <c r="D6648" t="str">
        <f t="shared" si="114"/>
        <v>chr18-90</v>
      </c>
    </row>
    <row r="6649" spans="1:4">
      <c r="A6649">
        <v>1109</v>
      </c>
      <c r="B6649" t="s">
        <v>15</v>
      </c>
      <c r="C6649">
        <v>91</v>
      </c>
      <c r="D6649" t="str">
        <f t="shared" si="114"/>
        <v>chr18-91</v>
      </c>
    </row>
    <row r="6650" spans="1:4">
      <c r="A6650">
        <v>1030</v>
      </c>
      <c r="B6650" t="s">
        <v>15</v>
      </c>
      <c r="C6650">
        <v>92</v>
      </c>
      <c r="D6650" t="str">
        <f t="shared" si="114"/>
        <v>chr18-92</v>
      </c>
    </row>
    <row r="6651" spans="1:4">
      <c r="A6651">
        <v>987</v>
      </c>
      <c r="B6651" t="s">
        <v>15</v>
      </c>
      <c r="C6651">
        <v>93</v>
      </c>
      <c r="D6651" t="str">
        <f t="shared" si="114"/>
        <v>chr18-93</v>
      </c>
    </row>
    <row r="6652" spans="1:4">
      <c r="A6652">
        <v>956</v>
      </c>
      <c r="B6652" t="s">
        <v>15</v>
      </c>
      <c r="C6652">
        <v>94</v>
      </c>
      <c r="D6652" t="str">
        <f t="shared" si="114"/>
        <v>chr18-94</v>
      </c>
    </row>
    <row r="6653" spans="1:4">
      <c r="A6653">
        <v>970</v>
      </c>
      <c r="B6653" t="s">
        <v>15</v>
      </c>
      <c r="C6653">
        <v>95</v>
      </c>
      <c r="D6653" t="str">
        <f t="shared" si="114"/>
        <v>chr18-95</v>
      </c>
    </row>
    <row r="6654" spans="1:4">
      <c r="A6654">
        <v>957</v>
      </c>
      <c r="B6654" t="s">
        <v>15</v>
      </c>
      <c r="C6654">
        <v>96</v>
      </c>
      <c r="D6654" t="str">
        <f t="shared" si="114"/>
        <v>chr18-96</v>
      </c>
    </row>
    <row r="6655" spans="1:4">
      <c r="A6655">
        <v>942</v>
      </c>
      <c r="B6655" t="s">
        <v>15</v>
      </c>
      <c r="C6655">
        <v>97</v>
      </c>
      <c r="D6655" t="str">
        <f t="shared" si="114"/>
        <v>chr18-97</v>
      </c>
    </row>
    <row r="6656" spans="1:4">
      <c r="A6656">
        <v>970</v>
      </c>
      <c r="B6656" t="s">
        <v>15</v>
      </c>
      <c r="C6656">
        <v>98</v>
      </c>
      <c r="D6656" t="str">
        <f t="shared" si="114"/>
        <v>chr18-98</v>
      </c>
    </row>
    <row r="6657" spans="1:4">
      <c r="A6657">
        <v>946</v>
      </c>
      <c r="B6657" t="s">
        <v>15</v>
      </c>
      <c r="C6657">
        <v>99</v>
      </c>
      <c r="D6657" t="str">
        <f t="shared" si="114"/>
        <v>chr18-99</v>
      </c>
    </row>
    <row r="6658" spans="1:4">
      <c r="A6658">
        <v>869</v>
      </c>
      <c r="B6658" t="s">
        <v>15</v>
      </c>
      <c r="C6658">
        <v>100</v>
      </c>
      <c r="D6658" t="str">
        <f t="shared" ref="D6658:D6721" si="115">CONCATENATE(B6658,"-",C6658)</f>
        <v>chr18-100</v>
      </c>
    </row>
    <row r="6659" spans="1:4">
      <c r="A6659">
        <v>805</v>
      </c>
      <c r="B6659" t="s">
        <v>15</v>
      </c>
      <c r="C6659">
        <v>101</v>
      </c>
      <c r="D6659" t="str">
        <f t="shared" si="115"/>
        <v>chr18-101</v>
      </c>
    </row>
    <row r="6660" spans="1:4">
      <c r="A6660">
        <v>752</v>
      </c>
      <c r="B6660" t="s">
        <v>15</v>
      </c>
      <c r="C6660">
        <v>102</v>
      </c>
      <c r="D6660" t="str">
        <f t="shared" si="115"/>
        <v>chr18-102</v>
      </c>
    </row>
    <row r="6661" spans="1:4">
      <c r="A6661">
        <v>665</v>
      </c>
      <c r="B6661" t="s">
        <v>15</v>
      </c>
      <c r="C6661">
        <v>103</v>
      </c>
      <c r="D6661" t="str">
        <f t="shared" si="115"/>
        <v>chr18-103</v>
      </c>
    </row>
    <row r="6662" spans="1:4">
      <c r="A6662">
        <v>656</v>
      </c>
      <c r="B6662" t="s">
        <v>15</v>
      </c>
      <c r="C6662">
        <v>104</v>
      </c>
      <c r="D6662" t="str">
        <f t="shared" si="115"/>
        <v>chr18-104</v>
      </c>
    </row>
    <row r="6663" spans="1:4">
      <c r="A6663">
        <v>583</v>
      </c>
      <c r="B6663" t="s">
        <v>15</v>
      </c>
      <c r="C6663">
        <v>105</v>
      </c>
      <c r="D6663" t="str">
        <f t="shared" si="115"/>
        <v>chr18-105</v>
      </c>
    </row>
    <row r="6664" spans="1:4">
      <c r="A6664">
        <v>563</v>
      </c>
      <c r="B6664" t="s">
        <v>15</v>
      </c>
      <c r="C6664">
        <v>106</v>
      </c>
      <c r="D6664" t="str">
        <f t="shared" si="115"/>
        <v>chr18-106</v>
      </c>
    </row>
    <row r="6665" spans="1:4">
      <c r="A6665">
        <v>552</v>
      </c>
      <c r="B6665" t="s">
        <v>15</v>
      </c>
      <c r="C6665">
        <v>107</v>
      </c>
      <c r="D6665" t="str">
        <f t="shared" si="115"/>
        <v>chr18-107</v>
      </c>
    </row>
    <row r="6666" spans="1:4">
      <c r="A6666">
        <v>592</v>
      </c>
      <c r="B6666" t="s">
        <v>15</v>
      </c>
      <c r="C6666">
        <v>108</v>
      </c>
      <c r="D6666" t="str">
        <f t="shared" si="115"/>
        <v>chr18-108</v>
      </c>
    </row>
    <row r="6667" spans="1:4">
      <c r="A6667">
        <v>566</v>
      </c>
      <c r="B6667" t="s">
        <v>15</v>
      </c>
      <c r="C6667">
        <v>109</v>
      </c>
      <c r="D6667" t="str">
        <f t="shared" si="115"/>
        <v>chr18-109</v>
      </c>
    </row>
    <row r="6668" spans="1:4">
      <c r="A6668">
        <v>539</v>
      </c>
      <c r="B6668" t="s">
        <v>15</v>
      </c>
      <c r="C6668">
        <v>110</v>
      </c>
      <c r="D6668" t="str">
        <f t="shared" si="115"/>
        <v>chr18-110</v>
      </c>
    </row>
    <row r="6669" spans="1:4">
      <c r="A6669">
        <v>529</v>
      </c>
      <c r="B6669" t="s">
        <v>15</v>
      </c>
      <c r="C6669">
        <v>111</v>
      </c>
      <c r="D6669" t="str">
        <f t="shared" si="115"/>
        <v>chr18-111</v>
      </c>
    </row>
    <row r="6670" spans="1:4">
      <c r="A6670">
        <v>559</v>
      </c>
      <c r="B6670" t="s">
        <v>15</v>
      </c>
      <c r="C6670">
        <v>112</v>
      </c>
      <c r="D6670" t="str">
        <f t="shared" si="115"/>
        <v>chr18-112</v>
      </c>
    </row>
    <row r="6671" spans="1:4">
      <c r="A6671">
        <v>527</v>
      </c>
      <c r="B6671" t="s">
        <v>15</v>
      </c>
      <c r="C6671">
        <v>113</v>
      </c>
      <c r="D6671" t="str">
        <f t="shared" si="115"/>
        <v>chr18-113</v>
      </c>
    </row>
    <row r="6672" spans="1:4">
      <c r="A6672">
        <v>494</v>
      </c>
      <c r="B6672" t="s">
        <v>15</v>
      </c>
      <c r="C6672">
        <v>114</v>
      </c>
      <c r="D6672" t="str">
        <f t="shared" si="115"/>
        <v>chr18-114</v>
      </c>
    </row>
    <row r="6673" spans="1:4">
      <c r="A6673">
        <v>462</v>
      </c>
      <c r="B6673" t="s">
        <v>15</v>
      </c>
      <c r="C6673">
        <v>115</v>
      </c>
      <c r="D6673" t="str">
        <f t="shared" si="115"/>
        <v>chr18-115</v>
      </c>
    </row>
    <row r="6674" spans="1:4">
      <c r="A6674">
        <v>408</v>
      </c>
      <c r="B6674" t="s">
        <v>15</v>
      </c>
      <c r="C6674">
        <v>116</v>
      </c>
      <c r="D6674" t="str">
        <f t="shared" si="115"/>
        <v>chr18-116</v>
      </c>
    </row>
    <row r="6675" spans="1:4">
      <c r="A6675">
        <v>456</v>
      </c>
      <c r="B6675" t="s">
        <v>15</v>
      </c>
      <c r="C6675">
        <v>117</v>
      </c>
      <c r="D6675" t="str">
        <f t="shared" si="115"/>
        <v>chr18-117</v>
      </c>
    </row>
    <row r="6676" spans="1:4">
      <c r="A6676">
        <v>383</v>
      </c>
      <c r="B6676" t="s">
        <v>15</v>
      </c>
      <c r="C6676">
        <v>118</v>
      </c>
      <c r="D6676" t="str">
        <f t="shared" si="115"/>
        <v>chr18-118</v>
      </c>
    </row>
    <row r="6677" spans="1:4">
      <c r="A6677">
        <v>336</v>
      </c>
      <c r="B6677" t="s">
        <v>15</v>
      </c>
      <c r="C6677">
        <v>119</v>
      </c>
      <c r="D6677" t="str">
        <f t="shared" si="115"/>
        <v>chr18-119</v>
      </c>
    </row>
    <row r="6678" spans="1:4">
      <c r="A6678">
        <v>313</v>
      </c>
      <c r="B6678" t="s">
        <v>15</v>
      </c>
      <c r="C6678">
        <v>120</v>
      </c>
      <c r="D6678" t="str">
        <f t="shared" si="115"/>
        <v>chr18-120</v>
      </c>
    </row>
    <row r="6679" spans="1:4">
      <c r="A6679">
        <v>371</v>
      </c>
      <c r="B6679" t="s">
        <v>15</v>
      </c>
      <c r="C6679">
        <v>121</v>
      </c>
      <c r="D6679" t="str">
        <f t="shared" si="115"/>
        <v>chr18-121</v>
      </c>
    </row>
    <row r="6680" spans="1:4">
      <c r="A6680">
        <v>317</v>
      </c>
      <c r="B6680" t="s">
        <v>15</v>
      </c>
      <c r="C6680">
        <v>122</v>
      </c>
      <c r="D6680" t="str">
        <f t="shared" si="115"/>
        <v>chr18-122</v>
      </c>
    </row>
    <row r="6681" spans="1:4">
      <c r="A6681">
        <v>323</v>
      </c>
      <c r="B6681" t="s">
        <v>15</v>
      </c>
      <c r="C6681">
        <v>123</v>
      </c>
      <c r="D6681" t="str">
        <f t="shared" si="115"/>
        <v>chr18-123</v>
      </c>
    </row>
    <row r="6682" spans="1:4">
      <c r="A6682">
        <v>332</v>
      </c>
      <c r="B6682" t="s">
        <v>15</v>
      </c>
      <c r="C6682">
        <v>124</v>
      </c>
      <c r="D6682" t="str">
        <f t="shared" si="115"/>
        <v>chr18-124</v>
      </c>
    </row>
    <row r="6683" spans="1:4">
      <c r="A6683">
        <v>329</v>
      </c>
      <c r="B6683" t="s">
        <v>15</v>
      </c>
      <c r="C6683">
        <v>125</v>
      </c>
      <c r="D6683" t="str">
        <f t="shared" si="115"/>
        <v>chr18-125</v>
      </c>
    </row>
    <row r="6684" spans="1:4">
      <c r="A6684">
        <v>260</v>
      </c>
      <c r="B6684" t="s">
        <v>15</v>
      </c>
      <c r="C6684">
        <v>126</v>
      </c>
      <c r="D6684" t="str">
        <f t="shared" si="115"/>
        <v>chr18-126</v>
      </c>
    </row>
    <row r="6685" spans="1:4">
      <c r="A6685">
        <v>317</v>
      </c>
      <c r="B6685" t="s">
        <v>15</v>
      </c>
      <c r="C6685">
        <v>127</v>
      </c>
      <c r="D6685" t="str">
        <f t="shared" si="115"/>
        <v>chr18-127</v>
      </c>
    </row>
    <row r="6686" spans="1:4">
      <c r="A6686">
        <v>298</v>
      </c>
      <c r="B6686" t="s">
        <v>15</v>
      </c>
      <c r="C6686">
        <v>128</v>
      </c>
      <c r="D6686" t="str">
        <f t="shared" si="115"/>
        <v>chr18-128</v>
      </c>
    </row>
    <row r="6687" spans="1:4">
      <c r="A6687">
        <v>275</v>
      </c>
      <c r="B6687" t="s">
        <v>15</v>
      </c>
      <c r="C6687">
        <v>129</v>
      </c>
      <c r="D6687" t="str">
        <f t="shared" si="115"/>
        <v>chr18-129</v>
      </c>
    </row>
    <row r="6688" spans="1:4">
      <c r="A6688">
        <v>319</v>
      </c>
      <c r="B6688" t="s">
        <v>15</v>
      </c>
      <c r="C6688">
        <v>130</v>
      </c>
      <c r="D6688" t="str">
        <f t="shared" si="115"/>
        <v>chr18-130</v>
      </c>
    </row>
    <row r="6689" spans="1:4">
      <c r="A6689">
        <v>283</v>
      </c>
      <c r="B6689" t="s">
        <v>15</v>
      </c>
      <c r="C6689">
        <v>131</v>
      </c>
      <c r="D6689" t="str">
        <f t="shared" si="115"/>
        <v>chr18-131</v>
      </c>
    </row>
    <row r="6690" spans="1:4">
      <c r="A6690">
        <v>232</v>
      </c>
      <c r="B6690" t="s">
        <v>15</v>
      </c>
      <c r="C6690">
        <v>132</v>
      </c>
      <c r="D6690" t="str">
        <f t="shared" si="115"/>
        <v>chr18-132</v>
      </c>
    </row>
    <row r="6691" spans="1:4">
      <c r="A6691">
        <v>226</v>
      </c>
      <c r="B6691" t="s">
        <v>15</v>
      </c>
      <c r="C6691">
        <v>133</v>
      </c>
      <c r="D6691" t="str">
        <f t="shared" si="115"/>
        <v>chr18-133</v>
      </c>
    </row>
    <row r="6692" spans="1:4">
      <c r="A6692">
        <v>229</v>
      </c>
      <c r="B6692" t="s">
        <v>15</v>
      </c>
      <c r="C6692">
        <v>134</v>
      </c>
      <c r="D6692" t="str">
        <f t="shared" si="115"/>
        <v>chr18-134</v>
      </c>
    </row>
    <row r="6693" spans="1:4">
      <c r="A6693">
        <v>215</v>
      </c>
      <c r="B6693" t="s">
        <v>15</v>
      </c>
      <c r="C6693">
        <v>135</v>
      </c>
      <c r="D6693" t="str">
        <f t="shared" si="115"/>
        <v>chr18-135</v>
      </c>
    </row>
    <row r="6694" spans="1:4">
      <c r="A6694">
        <v>203</v>
      </c>
      <c r="B6694" t="s">
        <v>15</v>
      </c>
      <c r="C6694">
        <v>136</v>
      </c>
      <c r="D6694" t="str">
        <f t="shared" si="115"/>
        <v>chr18-136</v>
      </c>
    </row>
    <row r="6695" spans="1:4">
      <c r="A6695">
        <v>179</v>
      </c>
      <c r="B6695" t="s">
        <v>15</v>
      </c>
      <c r="C6695">
        <v>137</v>
      </c>
      <c r="D6695" t="str">
        <f t="shared" si="115"/>
        <v>chr18-137</v>
      </c>
    </row>
    <row r="6696" spans="1:4">
      <c r="A6696">
        <v>174</v>
      </c>
      <c r="B6696" t="s">
        <v>15</v>
      </c>
      <c r="C6696">
        <v>138</v>
      </c>
      <c r="D6696" t="str">
        <f t="shared" si="115"/>
        <v>chr18-138</v>
      </c>
    </row>
    <row r="6697" spans="1:4">
      <c r="A6697">
        <v>187</v>
      </c>
      <c r="B6697" t="s">
        <v>15</v>
      </c>
      <c r="C6697">
        <v>139</v>
      </c>
      <c r="D6697" t="str">
        <f t="shared" si="115"/>
        <v>chr18-139</v>
      </c>
    </row>
    <row r="6698" spans="1:4">
      <c r="A6698">
        <v>176</v>
      </c>
      <c r="B6698" t="s">
        <v>15</v>
      </c>
      <c r="C6698">
        <v>140</v>
      </c>
      <c r="D6698" t="str">
        <f t="shared" si="115"/>
        <v>chr18-140</v>
      </c>
    </row>
    <row r="6699" spans="1:4">
      <c r="A6699">
        <v>190</v>
      </c>
      <c r="B6699" t="s">
        <v>15</v>
      </c>
      <c r="C6699">
        <v>141</v>
      </c>
      <c r="D6699" t="str">
        <f t="shared" si="115"/>
        <v>chr18-141</v>
      </c>
    </row>
    <row r="6700" spans="1:4">
      <c r="A6700">
        <v>187</v>
      </c>
      <c r="B6700" t="s">
        <v>15</v>
      </c>
      <c r="C6700">
        <v>142</v>
      </c>
      <c r="D6700" t="str">
        <f t="shared" si="115"/>
        <v>chr18-142</v>
      </c>
    </row>
    <row r="6701" spans="1:4">
      <c r="A6701">
        <v>173</v>
      </c>
      <c r="B6701" t="s">
        <v>15</v>
      </c>
      <c r="C6701">
        <v>143</v>
      </c>
      <c r="D6701" t="str">
        <f t="shared" si="115"/>
        <v>chr18-143</v>
      </c>
    </row>
    <row r="6702" spans="1:4">
      <c r="A6702">
        <v>190</v>
      </c>
      <c r="B6702" t="s">
        <v>15</v>
      </c>
      <c r="C6702">
        <v>144</v>
      </c>
      <c r="D6702" t="str">
        <f t="shared" si="115"/>
        <v>chr18-144</v>
      </c>
    </row>
    <row r="6703" spans="1:4">
      <c r="A6703">
        <v>170</v>
      </c>
      <c r="B6703" t="s">
        <v>15</v>
      </c>
      <c r="C6703">
        <v>145</v>
      </c>
      <c r="D6703" t="str">
        <f t="shared" si="115"/>
        <v>chr18-145</v>
      </c>
    </row>
    <row r="6704" spans="1:4">
      <c r="A6704">
        <v>190</v>
      </c>
      <c r="B6704" t="s">
        <v>15</v>
      </c>
      <c r="C6704">
        <v>146</v>
      </c>
      <c r="D6704" t="str">
        <f t="shared" si="115"/>
        <v>chr18-146</v>
      </c>
    </row>
    <row r="6705" spans="1:4">
      <c r="A6705">
        <v>195</v>
      </c>
      <c r="B6705" t="s">
        <v>15</v>
      </c>
      <c r="C6705">
        <v>147</v>
      </c>
      <c r="D6705" t="str">
        <f t="shared" si="115"/>
        <v>chr18-147</v>
      </c>
    </row>
    <row r="6706" spans="1:4">
      <c r="A6706">
        <v>171</v>
      </c>
      <c r="B6706" t="s">
        <v>15</v>
      </c>
      <c r="C6706">
        <v>148</v>
      </c>
      <c r="D6706" t="str">
        <f t="shared" si="115"/>
        <v>chr18-148</v>
      </c>
    </row>
    <row r="6707" spans="1:4">
      <c r="A6707">
        <v>172</v>
      </c>
      <c r="B6707" t="s">
        <v>15</v>
      </c>
      <c r="C6707">
        <v>149</v>
      </c>
      <c r="D6707" t="str">
        <f t="shared" si="115"/>
        <v>chr18-149</v>
      </c>
    </row>
    <row r="6708" spans="1:4">
      <c r="A6708">
        <v>169</v>
      </c>
      <c r="B6708" t="s">
        <v>15</v>
      </c>
      <c r="C6708">
        <v>150</v>
      </c>
      <c r="D6708" t="str">
        <f t="shared" si="115"/>
        <v>chr18-150</v>
      </c>
    </row>
    <row r="6709" spans="1:4">
      <c r="A6709">
        <v>189</v>
      </c>
      <c r="B6709" t="s">
        <v>15</v>
      </c>
      <c r="C6709">
        <v>151</v>
      </c>
      <c r="D6709" t="str">
        <f t="shared" si="115"/>
        <v>chr18-151</v>
      </c>
    </row>
    <row r="6710" spans="1:4">
      <c r="A6710">
        <v>184</v>
      </c>
      <c r="B6710" t="s">
        <v>15</v>
      </c>
      <c r="C6710">
        <v>152</v>
      </c>
      <c r="D6710" t="str">
        <f t="shared" si="115"/>
        <v>chr18-152</v>
      </c>
    </row>
    <row r="6711" spans="1:4">
      <c r="A6711">
        <v>180</v>
      </c>
      <c r="B6711" t="s">
        <v>15</v>
      </c>
      <c r="C6711">
        <v>153</v>
      </c>
      <c r="D6711" t="str">
        <f t="shared" si="115"/>
        <v>chr18-153</v>
      </c>
    </row>
    <row r="6712" spans="1:4">
      <c r="A6712">
        <v>171</v>
      </c>
      <c r="B6712" t="s">
        <v>15</v>
      </c>
      <c r="C6712">
        <v>154</v>
      </c>
      <c r="D6712" t="str">
        <f t="shared" si="115"/>
        <v>chr18-154</v>
      </c>
    </row>
    <row r="6713" spans="1:4">
      <c r="A6713">
        <v>172</v>
      </c>
      <c r="B6713" t="s">
        <v>15</v>
      </c>
      <c r="C6713">
        <v>155</v>
      </c>
      <c r="D6713" t="str">
        <f t="shared" si="115"/>
        <v>chr18-155</v>
      </c>
    </row>
    <row r="6714" spans="1:4">
      <c r="A6714">
        <v>174</v>
      </c>
      <c r="B6714" t="s">
        <v>15</v>
      </c>
      <c r="C6714">
        <v>156</v>
      </c>
      <c r="D6714" t="str">
        <f t="shared" si="115"/>
        <v>chr18-156</v>
      </c>
    </row>
    <row r="6715" spans="1:4">
      <c r="A6715">
        <v>168</v>
      </c>
      <c r="B6715" t="s">
        <v>15</v>
      </c>
      <c r="C6715">
        <v>157</v>
      </c>
      <c r="D6715" t="str">
        <f t="shared" si="115"/>
        <v>chr18-157</v>
      </c>
    </row>
    <row r="6716" spans="1:4">
      <c r="A6716">
        <v>158</v>
      </c>
      <c r="B6716" t="s">
        <v>15</v>
      </c>
      <c r="C6716">
        <v>158</v>
      </c>
      <c r="D6716" t="str">
        <f t="shared" si="115"/>
        <v>chr18-158</v>
      </c>
    </row>
    <row r="6717" spans="1:4">
      <c r="A6717">
        <v>163</v>
      </c>
      <c r="B6717" t="s">
        <v>15</v>
      </c>
      <c r="C6717">
        <v>159</v>
      </c>
      <c r="D6717" t="str">
        <f t="shared" si="115"/>
        <v>chr18-159</v>
      </c>
    </row>
    <row r="6718" spans="1:4">
      <c r="A6718">
        <v>172</v>
      </c>
      <c r="B6718" t="s">
        <v>15</v>
      </c>
      <c r="C6718">
        <v>160</v>
      </c>
      <c r="D6718" t="str">
        <f t="shared" si="115"/>
        <v>chr18-160</v>
      </c>
    </row>
    <row r="6719" spans="1:4">
      <c r="A6719">
        <v>180</v>
      </c>
      <c r="B6719" t="s">
        <v>15</v>
      </c>
      <c r="C6719">
        <v>161</v>
      </c>
      <c r="D6719" t="str">
        <f t="shared" si="115"/>
        <v>chr18-161</v>
      </c>
    </row>
    <row r="6720" spans="1:4">
      <c r="A6720">
        <v>175</v>
      </c>
      <c r="B6720" t="s">
        <v>15</v>
      </c>
      <c r="C6720">
        <v>162</v>
      </c>
      <c r="D6720" t="str">
        <f t="shared" si="115"/>
        <v>chr18-162</v>
      </c>
    </row>
    <row r="6721" spans="1:4">
      <c r="A6721">
        <v>156</v>
      </c>
      <c r="B6721" t="s">
        <v>15</v>
      </c>
      <c r="C6721">
        <v>163</v>
      </c>
      <c r="D6721" t="str">
        <f t="shared" si="115"/>
        <v>chr18-163</v>
      </c>
    </row>
    <row r="6722" spans="1:4">
      <c r="A6722">
        <v>171</v>
      </c>
      <c r="B6722" t="s">
        <v>15</v>
      </c>
      <c r="C6722">
        <v>164</v>
      </c>
      <c r="D6722" t="str">
        <f t="shared" ref="D6722:D6785" si="116">CONCATENATE(B6722,"-",C6722)</f>
        <v>chr18-164</v>
      </c>
    </row>
    <row r="6723" spans="1:4">
      <c r="A6723">
        <v>168</v>
      </c>
      <c r="B6723" t="s">
        <v>15</v>
      </c>
      <c r="C6723">
        <v>165</v>
      </c>
      <c r="D6723" t="str">
        <f t="shared" si="116"/>
        <v>chr18-165</v>
      </c>
    </row>
    <row r="6724" spans="1:4">
      <c r="A6724">
        <v>162</v>
      </c>
      <c r="B6724" t="s">
        <v>15</v>
      </c>
      <c r="C6724">
        <v>166</v>
      </c>
      <c r="D6724" t="str">
        <f t="shared" si="116"/>
        <v>chr18-166</v>
      </c>
    </row>
    <row r="6725" spans="1:4">
      <c r="A6725">
        <v>157</v>
      </c>
      <c r="B6725" t="s">
        <v>15</v>
      </c>
      <c r="C6725">
        <v>167</v>
      </c>
      <c r="D6725" t="str">
        <f t="shared" si="116"/>
        <v>chr18-167</v>
      </c>
    </row>
    <row r="6726" spans="1:4">
      <c r="A6726">
        <v>187</v>
      </c>
      <c r="B6726" t="s">
        <v>15</v>
      </c>
      <c r="C6726">
        <v>168</v>
      </c>
      <c r="D6726" t="str">
        <f t="shared" si="116"/>
        <v>chr18-168</v>
      </c>
    </row>
    <row r="6727" spans="1:4">
      <c r="A6727">
        <v>147</v>
      </c>
      <c r="B6727" t="s">
        <v>15</v>
      </c>
      <c r="C6727">
        <v>169</v>
      </c>
      <c r="D6727" t="str">
        <f t="shared" si="116"/>
        <v>chr18-169</v>
      </c>
    </row>
    <row r="6728" spans="1:4">
      <c r="A6728">
        <v>154</v>
      </c>
      <c r="B6728" t="s">
        <v>15</v>
      </c>
      <c r="C6728">
        <v>170</v>
      </c>
      <c r="D6728" t="str">
        <f t="shared" si="116"/>
        <v>chr18-170</v>
      </c>
    </row>
    <row r="6729" spans="1:4">
      <c r="A6729">
        <v>160</v>
      </c>
      <c r="B6729" t="s">
        <v>15</v>
      </c>
      <c r="C6729">
        <v>171</v>
      </c>
      <c r="D6729" t="str">
        <f t="shared" si="116"/>
        <v>chr18-171</v>
      </c>
    </row>
    <row r="6730" spans="1:4">
      <c r="A6730">
        <v>146</v>
      </c>
      <c r="B6730" t="s">
        <v>15</v>
      </c>
      <c r="C6730">
        <v>172</v>
      </c>
      <c r="D6730" t="str">
        <f t="shared" si="116"/>
        <v>chr18-172</v>
      </c>
    </row>
    <row r="6731" spans="1:4">
      <c r="A6731">
        <v>154</v>
      </c>
      <c r="B6731" t="s">
        <v>15</v>
      </c>
      <c r="C6731">
        <v>173</v>
      </c>
      <c r="D6731" t="str">
        <f t="shared" si="116"/>
        <v>chr18-173</v>
      </c>
    </row>
    <row r="6732" spans="1:4">
      <c r="A6732">
        <v>136</v>
      </c>
      <c r="B6732" t="s">
        <v>15</v>
      </c>
      <c r="C6732">
        <v>174</v>
      </c>
      <c r="D6732" t="str">
        <f t="shared" si="116"/>
        <v>chr18-174</v>
      </c>
    </row>
    <row r="6733" spans="1:4">
      <c r="A6733">
        <v>138</v>
      </c>
      <c r="B6733" t="s">
        <v>15</v>
      </c>
      <c r="C6733">
        <v>175</v>
      </c>
      <c r="D6733" t="str">
        <f t="shared" si="116"/>
        <v>chr18-175</v>
      </c>
    </row>
    <row r="6734" spans="1:4">
      <c r="A6734">
        <v>144</v>
      </c>
      <c r="B6734" t="s">
        <v>15</v>
      </c>
      <c r="C6734">
        <v>176</v>
      </c>
      <c r="D6734" t="str">
        <f t="shared" si="116"/>
        <v>chr18-176</v>
      </c>
    </row>
    <row r="6735" spans="1:4">
      <c r="A6735">
        <v>131</v>
      </c>
      <c r="B6735" t="s">
        <v>15</v>
      </c>
      <c r="C6735">
        <v>177</v>
      </c>
      <c r="D6735" t="str">
        <f t="shared" si="116"/>
        <v>chr18-177</v>
      </c>
    </row>
    <row r="6736" spans="1:4">
      <c r="A6736">
        <v>133</v>
      </c>
      <c r="B6736" t="s">
        <v>15</v>
      </c>
      <c r="C6736">
        <v>178</v>
      </c>
      <c r="D6736" t="str">
        <f t="shared" si="116"/>
        <v>chr18-178</v>
      </c>
    </row>
    <row r="6737" spans="1:4">
      <c r="A6737">
        <v>159</v>
      </c>
      <c r="B6737" t="s">
        <v>15</v>
      </c>
      <c r="C6737">
        <v>179</v>
      </c>
      <c r="D6737" t="str">
        <f t="shared" si="116"/>
        <v>chr18-179</v>
      </c>
    </row>
    <row r="6738" spans="1:4">
      <c r="A6738">
        <v>160</v>
      </c>
      <c r="B6738" t="s">
        <v>15</v>
      </c>
      <c r="C6738">
        <v>180</v>
      </c>
      <c r="D6738" t="str">
        <f t="shared" si="116"/>
        <v>chr18-180</v>
      </c>
    </row>
    <row r="6739" spans="1:4">
      <c r="A6739">
        <v>138</v>
      </c>
      <c r="B6739" t="s">
        <v>15</v>
      </c>
      <c r="C6739">
        <v>181</v>
      </c>
      <c r="D6739" t="str">
        <f t="shared" si="116"/>
        <v>chr18-181</v>
      </c>
    </row>
    <row r="6740" spans="1:4">
      <c r="A6740">
        <v>139</v>
      </c>
      <c r="B6740" t="s">
        <v>15</v>
      </c>
      <c r="C6740">
        <v>182</v>
      </c>
      <c r="D6740" t="str">
        <f t="shared" si="116"/>
        <v>chr18-182</v>
      </c>
    </row>
    <row r="6741" spans="1:4">
      <c r="A6741">
        <v>114</v>
      </c>
      <c r="B6741" t="s">
        <v>15</v>
      </c>
      <c r="C6741">
        <v>183</v>
      </c>
      <c r="D6741" t="str">
        <f t="shared" si="116"/>
        <v>chr18-183</v>
      </c>
    </row>
    <row r="6742" spans="1:4">
      <c r="A6742">
        <v>138</v>
      </c>
      <c r="B6742" t="s">
        <v>15</v>
      </c>
      <c r="C6742">
        <v>184</v>
      </c>
      <c r="D6742" t="str">
        <f t="shared" si="116"/>
        <v>chr18-184</v>
      </c>
    </row>
    <row r="6743" spans="1:4">
      <c r="A6743">
        <v>137</v>
      </c>
      <c r="B6743" t="s">
        <v>15</v>
      </c>
      <c r="C6743">
        <v>185</v>
      </c>
      <c r="D6743" t="str">
        <f t="shared" si="116"/>
        <v>chr18-185</v>
      </c>
    </row>
    <row r="6744" spans="1:4">
      <c r="A6744">
        <v>126</v>
      </c>
      <c r="B6744" t="s">
        <v>15</v>
      </c>
      <c r="C6744">
        <v>186</v>
      </c>
      <c r="D6744" t="str">
        <f t="shared" si="116"/>
        <v>chr18-186</v>
      </c>
    </row>
    <row r="6745" spans="1:4">
      <c r="A6745">
        <v>108</v>
      </c>
      <c r="B6745" t="s">
        <v>15</v>
      </c>
      <c r="C6745">
        <v>187</v>
      </c>
      <c r="D6745" t="str">
        <f t="shared" si="116"/>
        <v>chr18-187</v>
      </c>
    </row>
    <row r="6746" spans="1:4">
      <c r="A6746">
        <v>159</v>
      </c>
      <c r="B6746" t="s">
        <v>15</v>
      </c>
      <c r="C6746">
        <v>188</v>
      </c>
      <c r="D6746" t="str">
        <f t="shared" si="116"/>
        <v>chr18-188</v>
      </c>
    </row>
    <row r="6747" spans="1:4">
      <c r="A6747">
        <v>161</v>
      </c>
      <c r="B6747" t="s">
        <v>15</v>
      </c>
      <c r="C6747">
        <v>189</v>
      </c>
      <c r="D6747" t="str">
        <f t="shared" si="116"/>
        <v>chr18-189</v>
      </c>
    </row>
    <row r="6748" spans="1:4">
      <c r="A6748">
        <v>163</v>
      </c>
      <c r="B6748" t="s">
        <v>15</v>
      </c>
      <c r="C6748">
        <v>190</v>
      </c>
      <c r="D6748" t="str">
        <f t="shared" si="116"/>
        <v>chr18-190</v>
      </c>
    </row>
    <row r="6749" spans="1:4">
      <c r="A6749">
        <v>136</v>
      </c>
      <c r="B6749" t="s">
        <v>15</v>
      </c>
      <c r="C6749">
        <v>191</v>
      </c>
      <c r="D6749" t="str">
        <f t="shared" si="116"/>
        <v>chr18-191</v>
      </c>
    </row>
    <row r="6750" spans="1:4">
      <c r="A6750">
        <v>131</v>
      </c>
      <c r="B6750" t="s">
        <v>15</v>
      </c>
      <c r="C6750">
        <v>192</v>
      </c>
      <c r="D6750" t="str">
        <f t="shared" si="116"/>
        <v>chr18-192</v>
      </c>
    </row>
    <row r="6751" spans="1:4">
      <c r="A6751">
        <v>135</v>
      </c>
      <c r="B6751" t="s">
        <v>15</v>
      </c>
      <c r="C6751">
        <v>193</v>
      </c>
      <c r="D6751" t="str">
        <f t="shared" si="116"/>
        <v>chr18-193</v>
      </c>
    </row>
    <row r="6752" spans="1:4">
      <c r="A6752">
        <v>136</v>
      </c>
      <c r="B6752" t="s">
        <v>15</v>
      </c>
      <c r="C6752">
        <v>194</v>
      </c>
      <c r="D6752" t="str">
        <f t="shared" si="116"/>
        <v>chr18-194</v>
      </c>
    </row>
    <row r="6753" spans="1:4">
      <c r="A6753">
        <v>125</v>
      </c>
      <c r="B6753" t="s">
        <v>15</v>
      </c>
      <c r="C6753">
        <v>195</v>
      </c>
      <c r="D6753" t="str">
        <f t="shared" si="116"/>
        <v>chr18-195</v>
      </c>
    </row>
    <row r="6754" spans="1:4">
      <c r="A6754">
        <v>120</v>
      </c>
      <c r="B6754" t="s">
        <v>15</v>
      </c>
      <c r="C6754">
        <v>196</v>
      </c>
      <c r="D6754" t="str">
        <f t="shared" si="116"/>
        <v>chr18-196</v>
      </c>
    </row>
    <row r="6755" spans="1:4">
      <c r="A6755">
        <v>117</v>
      </c>
      <c r="B6755" t="s">
        <v>15</v>
      </c>
      <c r="C6755">
        <v>197</v>
      </c>
      <c r="D6755" t="str">
        <f t="shared" si="116"/>
        <v>chr18-197</v>
      </c>
    </row>
    <row r="6756" spans="1:4">
      <c r="A6756">
        <v>123</v>
      </c>
      <c r="B6756" t="s">
        <v>15</v>
      </c>
      <c r="C6756">
        <v>198</v>
      </c>
      <c r="D6756" t="str">
        <f t="shared" si="116"/>
        <v>chr18-198</v>
      </c>
    </row>
    <row r="6757" spans="1:4">
      <c r="A6757">
        <v>117</v>
      </c>
      <c r="B6757" t="s">
        <v>15</v>
      </c>
      <c r="C6757">
        <v>199</v>
      </c>
      <c r="D6757" t="str">
        <f t="shared" si="116"/>
        <v>chr18-199</v>
      </c>
    </row>
    <row r="6758" spans="1:4">
      <c r="A6758">
        <v>133</v>
      </c>
      <c r="B6758" t="s">
        <v>15</v>
      </c>
      <c r="C6758">
        <v>200</v>
      </c>
      <c r="D6758" t="str">
        <f t="shared" si="116"/>
        <v>chr18-200</v>
      </c>
    </row>
    <row r="6759" spans="1:4">
      <c r="A6759">
        <v>131</v>
      </c>
      <c r="B6759" t="s">
        <v>15</v>
      </c>
      <c r="C6759">
        <v>201</v>
      </c>
      <c r="D6759" t="str">
        <f t="shared" si="116"/>
        <v>chr18-201</v>
      </c>
    </row>
    <row r="6760" spans="1:4">
      <c r="A6760">
        <v>148</v>
      </c>
      <c r="B6760" t="s">
        <v>15</v>
      </c>
      <c r="C6760">
        <v>202</v>
      </c>
      <c r="D6760" t="str">
        <f t="shared" si="116"/>
        <v>chr18-202</v>
      </c>
    </row>
    <row r="6761" spans="1:4">
      <c r="A6761">
        <v>126</v>
      </c>
      <c r="B6761" t="s">
        <v>15</v>
      </c>
      <c r="C6761">
        <v>203</v>
      </c>
      <c r="D6761" t="str">
        <f t="shared" si="116"/>
        <v>chr18-203</v>
      </c>
    </row>
    <row r="6762" spans="1:4">
      <c r="A6762">
        <v>140</v>
      </c>
      <c r="B6762" t="s">
        <v>15</v>
      </c>
      <c r="C6762">
        <v>204</v>
      </c>
      <c r="D6762" t="str">
        <f t="shared" si="116"/>
        <v>chr18-204</v>
      </c>
    </row>
    <row r="6763" spans="1:4">
      <c r="A6763">
        <v>106</v>
      </c>
      <c r="B6763" t="s">
        <v>15</v>
      </c>
      <c r="C6763">
        <v>205</v>
      </c>
      <c r="D6763" t="str">
        <f t="shared" si="116"/>
        <v>chr18-205</v>
      </c>
    </row>
    <row r="6764" spans="1:4">
      <c r="A6764">
        <v>126</v>
      </c>
      <c r="B6764" t="s">
        <v>15</v>
      </c>
      <c r="C6764">
        <v>206</v>
      </c>
      <c r="D6764" t="str">
        <f t="shared" si="116"/>
        <v>chr18-206</v>
      </c>
    </row>
    <row r="6765" spans="1:4">
      <c r="A6765">
        <v>96</v>
      </c>
      <c r="B6765" t="s">
        <v>15</v>
      </c>
      <c r="C6765">
        <v>207</v>
      </c>
      <c r="D6765" t="str">
        <f t="shared" si="116"/>
        <v>chr18-207</v>
      </c>
    </row>
    <row r="6766" spans="1:4">
      <c r="A6766">
        <v>99</v>
      </c>
      <c r="B6766" t="s">
        <v>15</v>
      </c>
      <c r="C6766">
        <v>208</v>
      </c>
      <c r="D6766" t="str">
        <f t="shared" si="116"/>
        <v>chr18-208</v>
      </c>
    </row>
    <row r="6767" spans="1:4">
      <c r="A6767">
        <v>137</v>
      </c>
      <c r="B6767" t="s">
        <v>15</v>
      </c>
      <c r="C6767">
        <v>209</v>
      </c>
      <c r="D6767" t="str">
        <f t="shared" si="116"/>
        <v>chr18-209</v>
      </c>
    </row>
    <row r="6768" spans="1:4">
      <c r="A6768">
        <v>111</v>
      </c>
      <c r="B6768" t="s">
        <v>15</v>
      </c>
      <c r="C6768">
        <v>210</v>
      </c>
      <c r="D6768" t="str">
        <f t="shared" si="116"/>
        <v>chr18-210</v>
      </c>
    </row>
    <row r="6769" spans="1:4">
      <c r="A6769">
        <v>103</v>
      </c>
      <c r="B6769" t="s">
        <v>15</v>
      </c>
      <c r="C6769">
        <v>211</v>
      </c>
      <c r="D6769" t="str">
        <f t="shared" si="116"/>
        <v>chr18-211</v>
      </c>
    </row>
    <row r="6770" spans="1:4">
      <c r="A6770">
        <v>127</v>
      </c>
      <c r="B6770" t="s">
        <v>15</v>
      </c>
      <c r="C6770">
        <v>212</v>
      </c>
      <c r="D6770" t="str">
        <f t="shared" si="116"/>
        <v>chr18-212</v>
      </c>
    </row>
    <row r="6771" spans="1:4">
      <c r="A6771">
        <v>107</v>
      </c>
      <c r="B6771" t="s">
        <v>15</v>
      </c>
      <c r="C6771">
        <v>213</v>
      </c>
      <c r="D6771" t="str">
        <f t="shared" si="116"/>
        <v>chr18-213</v>
      </c>
    </row>
    <row r="6772" spans="1:4">
      <c r="A6772">
        <v>105</v>
      </c>
      <c r="B6772" t="s">
        <v>15</v>
      </c>
      <c r="C6772">
        <v>214</v>
      </c>
      <c r="D6772" t="str">
        <f t="shared" si="116"/>
        <v>chr18-214</v>
      </c>
    </row>
    <row r="6773" spans="1:4">
      <c r="A6773">
        <v>114</v>
      </c>
      <c r="B6773" t="s">
        <v>15</v>
      </c>
      <c r="C6773">
        <v>215</v>
      </c>
      <c r="D6773" t="str">
        <f t="shared" si="116"/>
        <v>chr18-215</v>
      </c>
    </row>
    <row r="6774" spans="1:4">
      <c r="A6774">
        <v>101</v>
      </c>
      <c r="B6774" t="s">
        <v>15</v>
      </c>
      <c r="C6774">
        <v>216</v>
      </c>
      <c r="D6774" t="str">
        <f t="shared" si="116"/>
        <v>chr18-216</v>
      </c>
    </row>
    <row r="6775" spans="1:4">
      <c r="A6775">
        <v>91</v>
      </c>
      <c r="B6775" t="s">
        <v>15</v>
      </c>
      <c r="C6775">
        <v>217</v>
      </c>
      <c r="D6775" t="str">
        <f t="shared" si="116"/>
        <v>chr18-217</v>
      </c>
    </row>
    <row r="6776" spans="1:4">
      <c r="A6776">
        <v>114</v>
      </c>
      <c r="B6776" t="s">
        <v>15</v>
      </c>
      <c r="C6776">
        <v>218</v>
      </c>
      <c r="D6776" t="str">
        <f t="shared" si="116"/>
        <v>chr18-218</v>
      </c>
    </row>
    <row r="6777" spans="1:4">
      <c r="A6777">
        <v>115</v>
      </c>
      <c r="B6777" t="s">
        <v>15</v>
      </c>
      <c r="C6777">
        <v>219</v>
      </c>
      <c r="D6777" t="str">
        <f t="shared" si="116"/>
        <v>chr18-219</v>
      </c>
    </row>
    <row r="6778" spans="1:4">
      <c r="A6778">
        <v>93</v>
      </c>
      <c r="B6778" t="s">
        <v>15</v>
      </c>
      <c r="C6778">
        <v>220</v>
      </c>
      <c r="D6778" t="str">
        <f t="shared" si="116"/>
        <v>chr18-220</v>
      </c>
    </row>
    <row r="6779" spans="1:4">
      <c r="A6779">
        <v>91</v>
      </c>
      <c r="B6779" t="s">
        <v>15</v>
      </c>
      <c r="C6779">
        <v>221</v>
      </c>
      <c r="D6779" t="str">
        <f t="shared" si="116"/>
        <v>chr18-221</v>
      </c>
    </row>
    <row r="6780" spans="1:4">
      <c r="A6780">
        <v>92</v>
      </c>
      <c r="B6780" t="s">
        <v>15</v>
      </c>
      <c r="C6780">
        <v>222</v>
      </c>
      <c r="D6780" t="str">
        <f t="shared" si="116"/>
        <v>chr18-222</v>
      </c>
    </row>
    <row r="6781" spans="1:4">
      <c r="A6781">
        <v>100</v>
      </c>
      <c r="B6781" t="s">
        <v>15</v>
      </c>
      <c r="C6781">
        <v>223</v>
      </c>
      <c r="D6781" t="str">
        <f t="shared" si="116"/>
        <v>chr18-223</v>
      </c>
    </row>
    <row r="6782" spans="1:4">
      <c r="A6782">
        <v>116</v>
      </c>
      <c r="B6782" t="s">
        <v>15</v>
      </c>
      <c r="C6782">
        <v>224</v>
      </c>
      <c r="D6782" t="str">
        <f t="shared" si="116"/>
        <v>chr18-224</v>
      </c>
    </row>
    <row r="6783" spans="1:4">
      <c r="A6783">
        <v>98</v>
      </c>
      <c r="B6783" t="s">
        <v>15</v>
      </c>
      <c r="C6783">
        <v>225</v>
      </c>
      <c r="D6783" t="str">
        <f t="shared" si="116"/>
        <v>chr18-225</v>
      </c>
    </row>
    <row r="6784" spans="1:4">
      <c r="A6784">
        <v>115</v>
      </c>
      <c r="B6784" t="s">
        <v>15</v>
      </c>
      <c r="C6784">
        <v>226</v>
      </c>
      <c r="D6784" t="str">
        <f t="shared" si="116"/>
        <v>chr18-226</v>
      </c>
    </row>
    <row r="6785" spans="1:4">
      <c r="A6785">
        <v>93</v>
      </c>
      <c r="B6785" t="s">
        <v>15</v>
      </c>
      <c r="C6785">
        <v>227</v>
      </c>
      <c r="D6785" t="str">
        <f t="shared" si="116"/>
        <v>chr18-227</v>
      </c>
    </row>
    <row r="6786" spans="1:4">
      <c r="A6786">
        <v>102</v>
      </c>
      <c r="B6786" t="s">
        <v>15</v>
      </c>
      <c r="C6786">
        <v>228</v>
      </c>
      <c r="D6786" t="str">
        <f t="shared" ref="D6786:D6849" si="117">CONCATENATE(B6786,"-",C6786)</f>
        <v>chr18-228</v>
      </c>
    </row>
    <row r="6787" spans="1:4">
      <c r="A6787">
        <v>116</v>
      </c>
      <c r="B6787" t="s">
        <v>15</v>
      </c>
      <c r="C6787">
        <v>229</v>
      </c>
      <c r="D6787" t="str">
        <f t="shared" si="117"/>
        <v>chr18-229</v>
      </c>
    </row>
    <row r="6788" spans="1:4">
      <c r="A6788">
        <v>107</v>
      </c>
      <c r="B6788" t="s">
        <v>15</v>
      </c>
      <c r="C6788">
        <v>230</v>
      </c>
      <c r="D6788" t="str">
        <f t="shared" si="117"/>
        <v>chr18-230</v>
      </c>
    </row>
    <row r="6789" spans="1:4">
      <c r="A6789">
        <v>121</v>
      </c>
      <c r="B6789" t="s">
        <v>15</v>
      </c>
      <c r="C6789">
        <v>231</v>
      </c>
      <c r="D6789" t="str">
        <f t="shared" si="117"/>
        <v>chr18-231</v>
      </c>
    </row>
    <row r="6790" spans="1:4">
      <c r="A6790">
        <v>106</v>
      </c>
      <c r="B6790" t="s">
        <v>15</v>
      </c>
      <c r="C6790">
        <v>232</v>
      </c>
      <c r="D6790" t="str">
        <f t="shared" si="117"/>
        <v>chr18-232</v>
      </c>
    </row>
    <row r="6791" spans="1:4">
      <c r="A6791">
        <v>102</v>
      </c>
      <c r="B6791" t="s">
        <v>15</v>
      </c>
      <c r="C6791">
        <v>233</v>
      </c>
      <c r="D6791" t="str">
        <f t="shared" si="117"/>
        <v>chr18-233</v>
      </c>
    </row>
    <row r="6792" spans="1:4">
      <c r="A6792">
        <v>95</v>
      </c>
      <c r="B6792" t="s">
        <v>15</v>
      </c>
      <c r="C6792">
        <v>234</v>
      </c>
      <c r="D6792" t="str">
        <f t="shared" si="117"/>
        <v>chr18-234</v>
      </c>
    </row>
    <row r="6793" spans="1:4">
      <c r="A6793">
        <v>111</v>
      </c>
      <c r="B6793" t="s">
        <v>15</v>
      </c>
      <c r="C6793">
        <v>235</v>
      </c>
      <c r="D6793" t="str">
        <f t="shared" si="117"/>
        <v>chr18-235</v>
      </c>
    </row>
    <row r="6794" spans="1:4">
      <c r="A6794">
        <v>96</v>
      </c>
      <c r="B6794" t="s">
        <v>15</v>
      </c>
      <c r="C6794">
        <v>236</v>
      </c>
      <c r="D6794" t="str">
        <f t="shared" si="117"/>
        <v>chr18-236</v>
      </c>
    </row>
    <row r="6795" spans="1:4">
      <c r="A6795">
        <v>98</v>
      </c>
      <c r="B6795" t="s">
        <v>15</v>
      </c>
      <c r="C6795">
        <v>237</v>
      </c>
      <c r="D6795" t="str">
        <f t="shared" si="117"/>
        <v>chr18-237</v>
      </c>
    </row>
    <row r="6796" spans="1:4">
      <c r="A6796">
        <v>96</v>
      </c>
      <c r="B6796" t="s">
        <v>15</v>
      </c>
      <c r="C6796">
        <v>238</v>
      </c>
      <c r="D6796" t="str">
        <f t="shared" si="117"/>
        <v>chr18-238</v>
      </c>
    </row>
    <row r="6797" spans="1:4">
      <c r="A6797">
        <v>108</v>
      </c>
      <c r="B6797" t="s">
        <v>15</v>
      </c>
      <c r="C6797">
        <v>239</v>
      </c>
      <c r="D6797" t="str">
        <f t="shared" si="117"/>
        <v>chr18-239</v>
      </c>
    </row>
    <row r="6798" spans="1:4">
      <c r="A6798">
        <v>87</v>
      </c>
      <c r="B6798" t="s">
        <v>15</v>
      </c>
      <c r="C6798">
        <v>240</v>
      </c>
      <c r="D6798" t="str">
        <f t="shared" si="117"/>
        <v>chr18-240</v>
      </c>
    </row>
    <row r="6799" spans="1:4">
      <c r="A6799">
        <v>99</v>
      </c>
      <c r="B6799" t="s">
        <v>15</v>
      </c>
      <c r="C6799">
        <v>241</v>
      </c>
      <c r="D6799" t="str">
        <f t="shared" si="117"/>
        <v>chr18-241</v>
      </c>
    </row>
    <row r="6800" spans="1:4">
      <c r="A6800">
        <v>91</v>
      </c>
      <c r="B6800" t="s">
        <v>15</v>
      </c>
      <c r="C6800">
        <v>242</v>
      </c>
      <c r="D6800" t="str">
        <f t="shared" si="117"/>
        <v>chr18-242</v>
      </c>
    </row>
    <row r="6801" spans="1:4">
      <c r="A6801">
        <v>96</v>
      </c>
      <c r="B6801" t="s">
        <v>15</v>
      </c>
      <c r="C6801">
        <v>243</v>
      </c>
      <c r="D6801" t="str">
        <f t="shared" si="117"/>
        <v>chr18-243</v>
      </c>
    </row>
    <row r="6802" spans="1:4">
      <c r="A6802">
        <v>83</v>
      </c>
      <c r="B6802" t="s">
        <v>15</v>
      </c>
      <c r="C6802">
        <v>244</v>
      </c>
      <c r="D6802" t="str">
        <f t="shared" si="117"/>
        <v>chr18-244</v>
      </c>
    </row>
    <row r="6803" spans="1:4">
      <c r="A6803">
        <v>92</v>
      </c>
      <c r="B6803" t="s">
        <v>15</v>
      </c>
      <c r="C6803">
        <v>245</v>
      </c>
      <c r="D6803" t="str">
        <f t="shared" si="117"/>
        <v>chr18-245</v>
      </c>
    </row>
    <row r="6804" spans="1:4">
      <c r="A6804">
        <v>93</v>
      </c>
      <c r="B6804" t="s">
        <v>15</v>
      </c>
      <c r="C6804">
        <v>246</v>
      </c>
      <c r="D6804" t="str">
        <f t="shared" si="117"/>
        <v>chr18-246</v>
      </c>
    </row>
    <row r="6805" spans="1:4">
      <c r="A6805">
        <v>93</v>
      </c>
      <c r="B6805" t="s">
        <v>15</v>
      </c>
      <c r="C6805">
        <v>247</v>
      </c>
      <c r="D6805" t="str">
        <f t="shared" si="117"/>
        <v>chr18-247</v>
      </c>
    </row>
    <row r="6806" spans="1:4">
      <c r="A6806">
        <v>80</v>
      </c>
      <c r="B6806" t="s">
        <v>15</v>
      </c>
      <c r="C6806">
        <v>248</v>
      </c>
      <c r="D6806" t="str">
        <f t="shared" si="117"/>
        <v>chr18-248</v>
      </c>
    </row>
    <row r="6807" spans="1:4">
      <c r="A6807">
        <v>75</v>
      </c>
      <c r="B6807" t="s">
        <v>15</v>
      </c>
      <c r="C6807">
        <v>249</v>
      </c>
      <c r="D6807" t="str">
        <f t="shared" si="117"/>
        <v>chr18-249</v>
      </c>
    </row>
    <row r="6808" spans="1:4">
      <c r="A6808">
        <v>75</v>
      </c>
      <c r="B6808" t="s">
        <v>15</v>
      </c>
      <c r="C6808">
        <v>250</v>
      </c>
      <c r="D6808" t="str">
        <f t="shared" si="117"/>
        <v>chr18-250</v>
      </c>
    </row>
    <row r="6809" spans="1:4">
      <c r="A6809">
        <v>82</v>
      </c>
      <c r="B6809" t="s">
        <v>15</v>
      </c>
      <c r="C6809">
        <v>251</v>
      </c>
      <c r="D6809" t="str">
        <f t="shared" si="117"/>
        <v>chr18-251</v>
      </c>
    </row>
    <row r="6810" spans="1:4">
      <c r="A6810">
        <v>51</v>
      </c>
      <c r="B6810" t="s">
        <v>15</v>
      </c>
      <c r="C6810">
        <v>252</v>
      </c>
      <c r="D6810" t="str">
        <f t="shared" si="117"/>
        <v>chr18-252</v>
      </c>
    </row>
    <row r="6811" spans="1:4">
      <c r="A6811">
        <v>72</v>
      </c>
      <c r="B6811" t="s">
        <v>15</v>
      </c>
      <c r="C6811">
        <v>253</v>
      </c>
      <c r="D6811" t="str">
        <f t="shared" si="117"/>
        <v>chr18-253</v>
      </c>
    </row>
    <row r="6812" spans="1:4">
      <c r="A6812">
        <v>54</v>
      </c>
      <c r="B6812" t="s">
        <v>15</v>
      </c>
      <c r="C6812">
        <v>254</v>
      </c>
      <c r="D6812" t="str">
        <f t="shared" si="117"/>
        <v>chr18-254</v>
      </c>
    </row>
    <row r="6813" spans="1:4">
      <c r="A6813">
        <v>88</v>
      </c>
      <c r="B6813" t="s">
        <v>15</v>
      </c>
      <c r="C6813">
        <v>255</v>
      </c>
      <c r="D6813" t="str">
        <f t="shared" si="117"/>
        <v>chr18-255</v>
      </c>
    </row>
    <row r="6814" spans="1:4">
      <c r="A6814">
        <v>65</v>
      </c>
      <c r="B6814" t="s">
        <v>15</v>
      </c>
      <c r="C6814">
        <v>256</v>
      </c>
      <c r="D6814" t="str">
        <f t="shared" si="117"/>
        <v>chr18-256</v>
      </c>
    </row>
    <row r="6815" spans="1:4">
      <c r="A6815">
        <v>63</v>
      </c>
      <c r="B6815" t="s">
        <v>15</v>
      </c>
      <c r="C6815">
        <v>257</v>
      </c>
      <c r="D6815" t="str">
        <f t="shared" si="117"/>
        <v>chr18-257</v>
      </c>
    </row>
    <row r="6816" spans="1:4">
      <c r="A6816">
        <v>64</v>
      </c>
      <c r="B6816" t="s">
        <v>15</v>
      </c>
      <c r="C6816">
        <v>258</v>
      </c>
      <c r="D6816" t="str">
        <f t="shared" si="117"/>
        <v>chr18-258</v>
      </c>
    </row>
    <row r="6817" spans="1:4">
      <c r="A6817">
        <v>73</v>
      </c>
      <c r="B6817" t="s">
        <v>15</v>
      </c>
      <c r="C6817">
        <v>259</v>
      </c>
      <c r="D6817" t="str">
        <f t="shared" si="117"/>
        <v>chr18-259</v>
      </c>
    </row>
    <row r="6818" spans="1:4">
      <c r="A6818">
        <v>74</v>
      </c>
      <c r="B6818" t="s">
        <v>15</v>
      </c>
      <c r="C6818">
        <v>260</v>
      </c>
      <c r="D6818" t="str">
        <f t="shared" si="117"/>
        <v>chr18-260</v>
      </c>
    </row>
    <row r="6819" spans="1:4">
      <c r="A6819">
        <v>70</v>
      </c>
      <c r="B6819" t="s">
        <v>15</v>
      </c>
      <c r="C6819">
        <v>261</v>
      </c>
      <c r="D6819" t="str">
        <f t="shared" si="117"/>
        <v>chr18-261</v>
      </c>
    </row>
    <row r="6820" spans="1:4">
      <c r="A6820">
        <v>99</v>
      </c>
      <c r="B6820" t="s">
        <v>15</v>
      </c>
      <c r="C6820">
        <v>262</v>
      </c>
      <c r="D6820" t="str">
        <f t="shared" si="117"/>
        <v>chr18-262</v>
      </c>
    </row>
    <row r="6821" spans="1:4">
      <c r="A6821">
        <v>64</v>
      </c>
      <c r="B6821" t="s">
        <v>15</v>
      </c>
      <c r="C6821">
        <v>263</v>
      </c>
      <c r="D6821" t="str">
        <f t="shared" si="117"/>
        <v>chr18-263</v>
      </c>
    </row>
    <row r="6822" spans="1:4">
      <c r="A6822">
        <v>79</v>
      </c>
      <c r="B6822" t="s">
        <v>15</v>
      </c>
      <c r="C6822">
        <v>264</v>
      </c>
      <c r="D6822" t="str">
        <f t="shared" si="117"/>
        <v>chr18-264</v>
      </c>
    </row>
    <row r="6823" spans="1:4">
      <c r="A6823">
        <v>72</v>
      </c>
      <c r="B6823" t="s">
        <v>15</v>
      </c>
      <c r="C6823">
        <v>265</v>
      </c>
      <c r="D6823" t="str">
        <f t="shared" si="117"/>
        <v>chr18-265</v>
      </c>
    </row>
    <row r="6824" spans="1:4">
      <c r="A6824">
        <v>65</v>
      </c>
      <c r="B6824" t="s">
        <v>15</v>
      </c>
      <c r="C6824">
        <v>266</v>
      </c>
      <c r="D6824" t="str">
        <f t="shared" si="117"/>
        <v>chr18-266</v>
      </c>
    </row>
    <row r="6825" spans="1:4">
      <c r="A6825">
        <v>59</v>
      </c>
      <c r="B6825" t="s">
        <v>15</v>
      </c>
      <c r="C6825">
        <v>267</v>
      </c>
      <c r="D6825" t="str">
        <f t="shared" si="117"/>
        <v>chr18-267</v>
      </c>
    </row>
    <row r="6826" spans="1:4">
      <c r="A6826">
        <v>47</v>
      </c>
      <c r="B6826" t="s">
        <v>15</v>
      </c>
      <c r="C6826">
        <v>268</v>
      </c>
      <c r="D6826" t="str">
        <f t="shared" si="117"/>
        <v>chr18-268</v>
      </c>
    </row>
    <row r="6827" spans="1:4">
      <c r="A6827">
        <v>53</v>
      </c>
      <c r="B6827" t="s">
        <v>15</v>
      </c>
      <c r="C6827">
        <v>269</v>
      </c>
      <c r="D6827" t="str">
        <f t="shared" si="117"/>
        <v>chr18-269</v>
      </c>
    </row>
    <row r="6828" spans="1:4">
      <c r="A6828">
        <v>49</v>
      </c>
      <c r="B6828" t="s">
        <v>15</v>
      </c>
      <c r="C6828">
        <v>270</v>
      </c>
      <c r="D6828" t="str">
        <f t="shared" si="117"/>
        <v>chr18-270</v>
      </c>
    </row>
    <row r="6829" spans="1:4">
      <c r="A6829">
        <v>47</v>
      </c>
      <c r="B6829" t="s">
        <v>15</v>
      </c>
      <c r="C6829">
        <v>271</v>
      </c>
      <c r="D6829" t="str">
        <f t="shared" si="117"/>
        <v>chr18-271</v>
      </c>
    </row>
    <row r="6830" spans="1:4">
      <c r="A6830">
        <v>45</v>
      </c>
      <c r="B6830" t="s">
        <v>15</v>
      </c>
      <c r="C6830">
        <v>272</v>
      </c>
      <c r="D6830" t="str">
        <f t="shared" si="117"/>
        <v>chr18-272</v>
      </c>
    </row>
    <row r="6831" spans="1:4">
      <c r="A6831">
        <v>42</v>
      </c>
      <c r="B6831" t="s">
        <v>15</v>
      </c>
      <c r="C6831">
        <v>273</v>
      </c>
      <c r="D6831" t="str">
        <f t="shared" si="117"/>
        <v>chr18-273</v>
      </c>
    </row>
    <row r="6832" spans="1:4">
      <c r="A6832">
        <v>40</v>
      </c>
      <c r="B6832" t="s">
        <v>15</v>
      </c>
      <c r="C6832">
        <v>274</v>
      </c>
      <c r="D6832" t="str">
        <f t="shared" si="117"/>
        <v>chr18-274</v>
      </c>
    </row>
    <row r="6833" spans="1:4">
      <c r="A6833">
        <v>44</v>
      </c>
      <c r="B6833" t="s">
        <v>15</v>
      </c>
      <c r="C6833">
        <v>275</v>
      </c>
      <c r="D6833" t="str">
        <f t="shared" si="117"/>
        <v>chr18-275</v>
      </c>
    </row>
    <row r="6834" spans="1:4">
      <c r="A6834">
        <v>35</v>
      </c>
      <c r="B6834" t="s">
        <v>15</v>
      </c>
      <c r="C6834">
        <v>276</v>
      </c>
      <c r="D6834" t="str">
        <f t="shared" si="117"/>
        <v>chr18-276</v>
      </c>
    </row>
    <row r="6835" spans="1:4">
      <c r="A6835">
        <v>46</v>
      </c>
      <c r="B6835" t="s">
        <v>15</v>
      </c>
      <c r="C6835">
        <v>277</v>
      </c>
      <c r="D6835" t="str">
        <f t="shared" si="117"/>
        <v>chr18-277</v>
      </c>
    </row>
    <row r="6836" spans="1:4">
      <c r="A6836">
        <v>35</v>
      </c>
      <c r="B6836" t="s">
        <v>15</v>
      </c>
      <c r="C6836">
        <v>278</v>
      </c>
      <c r="D6836" t="str">
        <f t="shared" si="117"/>
        <v>chr18-278</v>
      </c>
    </row>
    <row r="6837" spans="1:4">
      <c r="A6837">
        <v>41</v>
      </c>
      <c r="B6837" t="s">
        <v>15</v>
      </c>
      <c r="C6837">
        <v>279</v>
      </c>
      <c r="D6837" t="str">
        <f t="shared" si="117"/>
        <v>chr18-279</v>
      </c>
    </row>
    <row r="6838" spans="1:4">
      <c r="A6838">
        <v>44</v>
      </c>
      <c r="B6838" t="s">
        <v>15</v>
      </c>
      <c r="C6838">
        <v>280</v>
      </c>
      <c r="D6838" t="str">
        <f t="shared" si="117"/>
        <v>chr18-280</v>
      </c>
    </row>
    <row r="6839" spans="1:4">
      <c r="A6839">
        <v>35</v>
      </c>
      <c r="B6839" t="s">
        <v>15</v>
      </c>
      <c r="C6839">
        <v>281</v>
      </c>
      <c r="D6839" t="str">
        <f t="shared" si="117"/>
        <v>chr18-281</v>
      </c>
    </row>
    <row r="6840" spans="1:4">
      <c r="A6840">
        <v>38</v>
      </c>
      <c r="B6840" t="s">
        <v>15</v>
      </c>
      <c r="C6840">
        <v>282</v>
      </c>
      <c r="D6840" t="str">
        <f t="shared" si="117"/>
        <v>chr18-282</v>
      </c>
    </row>
    <row r="6841" spans="1:4">
      <c r="A6841">
        <v>28</v>
      </c>
      <c r="B6841" t="s">
        <v>15</v>
      </c>
      <c r="C6841">
        <v>283</v>
      </c>
      <c r="D6841" t="str">
        <f t="shared" si="117"/>
        <v>chr18-283</v>
      </c>
    </row>
    <row r="6842" spans="1:4">
      <c r="A6842">
        <v>27</v>
      </c>
      <c r="B6842" t="s">
        <v>15</v>
      </c>
      <c r="C6842">
        <v>284</v>
      </c>
      <c r="D6842" t="str">
        <f t="shared" si="117"/>
        <v>chr18-284</v>
      </c>
    </row>
    <row r="6843" spans="1:4">
      <c r="A6843">
        <v>38</v>
      </c>
      <c r="B6843" t="s">
        <v>15</v>
      </c>
      <c r="C6843">
        <v>285</v>
      </c>
      <c r="D6843" t="str">
        <f t="shared" si="117"/>
        <v>chr18-285</v>
      </c>
    </row>
    <row r="6844" spans="1:4">
      <c r="A6844">
        <v>25</v>
      </c>
      <c r="B6844" t="s">
        <v>15</v>
      </c>
      <c r="C6844">
        <v>286</v>
      </c>
      <c r="D6844" t="str">
        <f t="shared" si="117"/>
        <v>chr18-286</v>
      </c>
    </row>
    <row r="6845" spans="1:4">
      <c r="A6845">
        <v>32</v>
      </c>
      <c r="B6845" t="s">
        <v>15</v>
      </c>
      <c r="C6845">
        <v>287</v>
      </c>
      <c r="D6845" t="str">
        <f t="shared" si="117"/>
        <v>chr18-287</v>
      </c>
    </row>
    <row r="6846" spans="1:4">
      <c r="A6846">
        <v>31</v>
      </c>
      <c r="B6846" t="s">
        <v>15</v>
      </c>
      <c r="C6846">
        <v>288</v>
      </c>
      <c r="D6846" t="str">
        <f t="shared" si="117"/>
        <v>chr18-288</v>
      </c>
    </row>
    <row r="6847" spans="1:4">
      <c r="A6847">
        <v>47</v>
      </c>
      <c r="B6847" t="s">
        <v>15</v>
      </c>
      <c r="C6847">
        <v>289</v>
      </c>
      <c r="D6847" t="str">
        <f t="shared" si="117"/>
        <v>chr18-289</v>
      </c>
    </row>
    <row r="6848" spans="1:4">
      <c r="A6848">
        <v>23</v>
      </c>
      <c r="B6848" t="s">
        <v>15</v>
      </c>
      <c r="C6848">
        <v>290</v>
      </c>
      <c r="D6848" t="str">
        <f t="shared" si="117"/>
        <v>chr18-290</v>
      </c>
    </row>
    <row r="6849" spans="1:4">
      <c r="A6849">
        <v>36</v>
      </c>
      <c r="B6849" t="s">
        <v>15</v>
      </c>
      <c r="C6849">
        <v>291</v>
      </c>
      <c r="D6849" t="str">
        <f t="shared" si="117"/>
        <v>chr18-291</v>
      </c>
    </row>
    <row r="6850" spans="1:4">
      <c r="A6850">
        <v>35</v>
      </c>
      <c r="B6850" t="s">
        <v>15</v>
      </c>
      <c r="C6850">
        <v>292</v>
      </c>
      <c r="D6850" t="str">
        <f t="shared" ref="D6850:D6913" si="118">CONCATENATE(B6850,"-",C6850)</f>
        <v>chr18-292</v>
      </c>
    </row>
    <row r="6851" spans="1:4">
      <c r="A6851">
        <v>36</v>
      </c>
      <c r="B6851" t="s">
        <v>15</v>
      </c>
      <c r="C6851">
        <v>293</v>
      </c>
      <c r="D6851" t="str">
        <f t="shared" si="118"/>
        <v>chr18-293</v>
      </c>
    </row>
    <row r="6852" spans="1:4">
      <c r="A6852">
        <v>32</v>
      </c>
      <c r="B6852" t="s">
        <v>15</v>
      </c>
      <c r="C6852">
        <v>294</v>
      </c>
      <c r="D6852" t="str">
        <f t="shared" si="118"/>
        <v>chr18-294</v>
      </c>
    </row>
    <row r="6853" spans="1:4">
      <c r="A6853">
        <v>39</v>
      </c>
      <c r="B6853" t="s">
        <v>15</v>
      </c>
      <c r="C6853">
        <v>295</v>
      </c>
      <c r="D6853" t="str">
        <f t="shared" si="118"/>
        <v>chr18-295</v>
      </c>
    </row>
    <row r="6854" spans="1:4">
      <c r="A6854">
        <v>36</v>
      </c>
      <c r="B6854" t="s">
        <v>15</v>
      </c>
      <c r="C6854">
        <v>296</v>
      </c>
      <c r="D6854" t="str">
        <f t="shared" si="118"/>
        <v>chr18-296</v>
      </c>
    </row>
    <row r="6855" spans="1:4">
      <c r="A6855">
        <v>37</v>
      </c>
      <c r="B6855" t="s">
        <v>15</v>
      </c>
      <c r="C6855">
        <v>297</v>
      </c>
      <c r="D6855" t="str">
        <f t="shared" si="118"/>
        <v>chr18-297</v>
      </c>
    </row>
    <row r="6856" spans="1:4">
      <c r="A6856">
        <v>33</v>
      </c>
      <c r="B6856" t="s">
        <v>15</v>
      </c>
      <c r="C6856">
        <v>298</v>
      </c>
      <c r="D6856" t="str">
        <f t="shared" si="118"/>
        <v>chr18-298</v>
      </c>
    </row>
    <row r="6857" spans="1:4">
      <c r="A6857">
        <v>44</v>
      </c>
      <c r="B6857" t="s">
        <v>15</v>
      </c>
      <c r="C6857">
        <v>299</v>
      </c>
      <c r="D6857" t="str">
        <f t="shared" si="118"/>
        <v>chr18-299</v>
      </c>
    </row>
    <row r="6858" spans="1:4">
      <c r="A6858">
        <v>44</v>
      </c>
      <c r="B6858" t="s">
        <v>15</v>
      </c>
      <c r="C6858">
        <v>300</v>
      </c>
      <c r="D6858" t="str">
        <f t="shared" si="118"/>
        <v>chr18-300</v>
      </c>
    </row>
    <row r="6859" spans="1:4">
      <c r="A6859">
        <v>25</v>
      </c>
      <c r="B6859" t="s">
        <v>15</v>
      </c>
      <c r="C6859">
        <v>301</v>
      </c>
      <c r="D6859" t="str">
        <f t="shared" si="118"/>
        <v>chr18-301</v>
      </c>
    </row>
    <row r="6860" spans="1:4">
      <c r="A6860">
        <v>34</v>
      </c>
      <c r="B6860" t="s">
        <v>15</v>
      </c>
      <c r="C6860">
        <v>302</v>
      </c>
      <c r="D6860" t="str">
        <f t="shared" si="118"/>
        <v>chr18-302</v>
      </c>
    </row>
    <row r="6861" spans="1:4">
      <c r="A6861">
        <v>19</v>
      </c>
      <c r="B6861" t="s">
        <v>15</v>
      </c>
      <c r="C6861">
        <v>303</v>
      </c>
      <c r="D6861" t="str">
        <f t="shared" si="118"/>
        <v>chr18-303</v>
      </c>
    </row>
    <row r="6862" spans="1:4">
      <c r="A6862">
        <v>52</v>
      </c>
      <c r="B6862" t="s">
        <v>15</v>
      </c>
      <c r="C6862">
        <v>304</v>
      </c>
      <c r="D6862" t="str">
        <f t="shared" si="118"/>
        <v>chr18-304</v>
      </c>
    </row>
    <row r="6863" spans="1:4">
      <c r="A6863">
        <v>35</v>
      </c>
      <c r="B6863" t="s">
        <v>15</v>
      </c>
      <c r="C6863">
        <v>305</v>
      </c>
      <c r="D6863" t="str">
        <f t="shared" si="118"/>
        <v>chr18-305</v>
      </c>
    </row>
    <row r="6864" spans="1:4">
      <c r="A6864">
        <v>37</v>
      </c>
      <c r="B6864" t="s">
        <v>15</v>
      </c>
      <c r="C6864">
        <v>306</v>
      </c>
      <c r="D6864" t="str">
        <f t="shared" si="118"/>
        <v>chr18-306</v>
      </c>
    </row>
    <row r="6865" spans="1:4">
      <c r="A6865">
        <v>37</v>
      </c>
      <c r="B6865" t="s">
        <v>15</v>
      </c>
      <c r="C6865">
        <v>307</v>
      </c>
      <c r="D6865" t="str">
        <f t="shared" si="118"/>
        <v>chr18-307</v>
      </c>
    </row>
    <row r="6866" spans="1:4">
      <c r="A6866">
        <v>41</v>
      </c>
      <c r="B6866" t="s">
        <v>15</v>
      </c>
      <c r="C6866">
        <v>308</v>
      </c>
      <c r="D6866" t="str">
        <f t="shared" si="118"/>
        <v>chr18-308</v>
      </c>
    </row>
    <row r="6867" spans="1:4">
      <c r="A6867">
        <v>39</v>
      </c>
      <c r="B6867" t="s">
        <v>15</v>
      </c>
      <c r="C6867">
        <v>309</v>
      </c>
      <c r="D6867" t="str">
        <f t="shared" si="118"/>
        <v>chr18-309</v>
      </c>
    </row>
    <row r="6868" spans="1:4">
      <c r="A6868">
        <v>49</v>
      </c>
      <c r="B6868" t="s">
        <v>15</v>
      </c>
      <c r="C6868">
        <v>310</v>
      </c>
      <c r="D6868" t="str">
        <f t="shared" si="118"/>
        <v>chr18-310</v>
      </c>
    </row>
    <row r="6869" spans="1:4">
      <c r="A6869">
        <v>34</v>
      </c>
      <c r="B6869" t="s">
        <v>15</v>
      </c>
      <c r="C6869">
        <v>311</v>
      </c>
      <c r="D6869" t="str">
        <f t="shared" si="118"/>
        <v>chr18-311</v>
      </c>
    </row>
    <row r="6870" spans="1:4">
      <c r="A6870">
        <v>37</v>
      </c>
      <c r="B6870" t="s">
        <v>15</v>
      </c>
      <c r="C6870">
        <v>312</v>
      </c>
      <c r="D6870" t="str">
        <f t="shared" si="118"/>
        <v>chr18-312</v>
      </c>
    </row>
    <row r="6871" spans="1:4">
      <c r="A6871">
        <v>33</v>
      </c>
      <c r="B6871" t="s">
        <v>15</v>
      </c>
      <c r="C6871">
        <v>313</v>
      </c>
      <c r="D6871" t="str">
        <f t="shared" si="118"/>
        <v>chr18-313</v>
      </c>
    </row>
    <row r="6872" spans="1:4">
      <c r="A6872">
        <v>41</v>
      </c>
      <c r="B6872" t="s">
        <v>15</v>
      </c>
      <c r="C6872">
        <v>314</v>
      </c>
      <c r="D6872" t="str">
        <f t="shared" si="118"/>
        <v>chr18-314</v>
      </c>
    </row>
    <row r="6873" spans="1:4">
      <c r="A6873">
        <v>28</v>
      </c>
      <c r="B6873" t="s">
        <v>15</v>
      </c>
      <c r="C6873">
        <v>315</v>
      </c>
      <c r="D6873" t="str">
        <f t="shared" si="118"/>
        <v>chr18-315</v>
      </c>
    </row>
    <row r="6874" spans="1:4">
      <c r="A6874">
        <v>30</v>
      </c>
      <c r="B6874" t="s">
        <v>15</v>
      </c>
      <c r="C6874">
        <v>316</v>
      </c>
      <c r="D6874" t="str">
        <f t="shared" si="118"/>
        <v>chr18-316</v>
      </c>
    </row>
    <row r="6875" spans="1:4">
      <c r="A6875">
        <v>50</v>
      </c>
      <c r="B6875" t="s">
        <v>15</v>
      </c>
      <c r="C6875">
        <v>317</v>
      </c>
      <c r="D6875" t="str">
        <f t="shared" si="118"/>
        <v>chr18-317</v>
      </c>
    </row>
    <row r="6876" spans="1:4">
      <c r="A6876">
        <v>43</v>
      </c>
      <c r="B6876" t="s">
        <v>15</v>
      </c>
      <c r="C6876">
        <v>318</v>
      </c>
      <c r="D6876" t="str">
        <f t="shared" si="118"/>
        <v>chr18-318</v>
      </c>
    </row>
    <row r="6877" spans="1:4">
      <c r="A6877">
        <v>38</v>
      </c>
      <c r="B6877" t="s">
        <v>15</v>
      </c>
      <c r="C6877">
        <v>319</v>
      </c>
      <c r="D6877" t="str">
        <f t="shared" si="118"/>
        <v>chr18-319</v>
      </c>
    </row>
    <row r="6878" spans="1:4">
      <c r="A6878">
        <v>36</v>
      </c>
      <c r="B6878" t="s">
        <v>15</v>
      </c>
      <c r="C6878">
        <v>320</v>
      </c>
      <c r="D6878" t="str">
        <f t="shared" si="118"/>
        <v>chr18-320</v>
      </c>
    </row>
    <row r="6879" spans="1:4">
      <c r="A6879">
        <v>41</v>
      </c>
      <c r="B6879" t="s">
        <v>15</v>
      </c>
      <c r="C6879">
        <v>321</v>
      </c>
      <c r="D6879" t="str">
        <f t="shared" si="118"/>
        <v>chr18-321</v>
      </c>
    </row>
    <row r="6880" spans="1:4">
      <c r="A6880">
        <v>41</v>
      </c>
      <c r="B6880" t="s">
        <v>15</v>
      </c>
      <c r="C6880">
        <v>322</v>
      </c>
      <c r="D6880" t="str">
        <f t="shared" si="118"/>
        <v>chr18-322</v>
      </c>
    </row>
    <row r="6881" spans="1:4">
      <c r="A6881">
        <v>37</v>
      </c>
      <c r="B6881" t="s">
        <v>15</v>
      </c>
      <c r="C6881">
        <v>323</v>
      </c>
      <c r="D6881" t="str">
        <f t="shared" si="118"/>
        <v>chr18-323</v>
      </c>
    </row>
    <row r="6882" spans="1:4">
      <c r="A6882">
        <v>41</v>
      </c>
      <c r="B6882" t="s">
        <v>15</v>
      </c>
      <c r="C6882">
        <v>324</v>
      </c>
      <c r="D6882" t="str">
        <f t="shared" si="118"/>
        <v>chr18-324</v>
      </c>
    </row>
    <row r="6883" spans="1:4">
      <c r="A6883">
        <v>28</v>
      </c>
      <c r="B6883" t="s">
        <v>15</v>
      </c>
      <c r="C6883">
        <v>325</v>
      </c>
      <c r="D6883" t="str">
        <f t="shared" si="118"/>
        <v>chr18-325</v>
      </c>
    </row>
    <row r="6884" spans="1:4">
      <c r="A6884">
        <v>35</v>
      </c>
      <c r="B6884" t="s">
        <v>15</v>
      </c>
      <c r="C6884">
        <v>326</v>
      </c>
      <c r="D6884" t="str">
        <f t="shared" si="118"/>
        <v>chr18-326</v>
      </c>
    </row>
    <row r="6885" spans="1:4">
      <c r="A6885">
        <v>39</v>
      </c>
      <c r="B6885" t="s">
        <v>15</v>
      </c>
      <c r="C6885">
        <v>327</v>
      </c>
      <c r="D6885" t="str">
        <f t="shared" si="118"/>
        <v>chr18-327</v>
      </c>
    </row>
    <row r="6886" spans="1:4">
      <c r="A6886">
        <v>32</v>
      </c>
      <c r="B6886" t="s">
        <v>15</v>
      </c>
      <c r="C6886">
        <v>328</v>
      </c>
      <c r="D6886" t="str">
        <f t="shared" si="118"/>
        <v>chr18-328</v>
      </c>
    </row>
    <row r="6887" spans="1:4">
      <c r="A6887">
        <v>26</v>
      </c>
      <c r="B6887" t="s">
        <v>15</v>
      </c>
      <c r="C6887">
        <v>329</v>
      </c>
      <c r="D6887" t="str">
        <f t="shared" si="118"/>
        <v>chr18-329</v>
      </c>
    </row>
    <row r="6888" spans="1:4">
      <c r="A6888">
        <v>37</v>
      </c>
      <c r="B6888" t="s">
        <v>15</v>
      </c>
      <c r="C6888">
        <v>330</v>
      </c>
      <c r="D6888" t="str">
        <f t="shared" si="118"/>
        <v>chr18-330</v>
      </c>
    </row>
    <row r="6889" spans="1:4">
      <c r="A6889">
        <v>33</v>
      </c>
      <c r="B6889" t="s">
        <v>15</v>
      </c>
      <c r="C6889">
        <v>331</v>
      </c>
      <c r="D6889" t="str">
        <f t="shared" si="118"/>
        <v>chr18-331</v>
      </c>
    </row>
    <row r="6890" spans="1:4">
      <c r="A6890">
        <v>23</v>
      </c>
      <c r="B6890" t="s">
        <v>15</v>
      </c>
      <c r="C6890">
        <v>332</v>
      </c>
      <c r="D6890" t="str">
        <f t="shared" si="118"/>
        <v>chr18-332</v>
      </c>
    </row>
    <row r="6891" spans="1:4">
      <c r="A6891">
        <v>20</v>
      </c>
      <c r="B6891" t="s">
        <v>15</v>
      </c>
      <c r="C6891">
        <v>333</v>
      </c>
      <c r="D6891" t="str">
        <f t="shared" si="118"/>
        <v>chr18-333</v>
      </c>
    </row>
    <row r="6892" spans="1:4">
      <c r="A6892">
        <v>25</v>
      </c>
      <c r="B6892" t="s">
        <v>15</v>
      </c>
      <c r="C6892">
        <v>334</v>
      </c>
      <c r="D6892" t="str">
        <f t="shared" si="118"/>
        <v>chr18-334</v>
      </c>
    </row>
    <row r="6893" spans="1:4">
      <c r="A6893">
        <v>26</v>
      </c>
      <c r="B6893" t="s">
        <v>15</v>
      </c>
      <c r="C6893">
        <v>335</v>
      </c>
      <c r="D6893" t="str">
        <f t="shared" si="118"/>
        <v>chr18-335</v>
      </c>
    </row>
    <row r="6894" spans="1:4">
      <c r="A6894">
        <v>36</v>
      </c>
      <c r="B6894" t="s">
        <v>15</v>
      </c>
      <c r="C6894">
        <v>336</v>
      </c>
      <c r="D6894" t="str">
        <f t="shared" si="118"/>
        <v>chr18-336</v>
      </c>
    </row>
    <row r="6895" spans="1:4">
      <c r="A6895">
        <v>21</v>
      </c>
      <c r="B6895" t="s">
        <v>15</v>
      </c>
      <c r="C6895">
        <v>337</v>
      </c>
      <c r="D6895" t="str">
        <f t="shared" si="118"/>
        <v>chr18-337</v>
      </c>
    </row>
    <row r="6896" spans="1:4">
      <c r="A6896">
        <v>32</v>
      </c>
      <c r="B6896" t="s">
        <v>15</v>
      </c>
      <c r="C6896">
        <v>338</v>
      </c>
      <c r="D6896" t="str">
        <f t="shared" si="118"/>
        <v>chr18-338</v>
      </c>
    </row>
    <row r="6897" spans="1:4">
      <c r="A6897">
        <v>29</v>
      </c>
      <c r="B6897" t="s">
        <v>15</v>
      </c>
      <c r="C6897">
        <v>339</v>
      </c>
      <c r="D6897" t="str">
        <f t="shared" si="118"/>
        <v>chr18-339</v>
      </c>
    </row>
    <row r="6898" spans="1:4">
      <c r="A6898">
        <v>27</v>
      </c>
      <c r="B6898" t="s">
        <v>15</v>
      </c>
      <c r="C6898">
        <v>340</v>
      </c>
      <c r="D6898" t="str">
        <f t="shared" si="118"/>
        <v>chr18-340</v>
      </c>
    </row>
    <row r="6899" spans="1:4">
      <c r="A6899">
        <v>36</v>
      </c>
      <c r="B6899" t="s">
        <v>15</v>
      </c>
      <c r="C6899">
        <v>341</v>
      </c>
      <c r="D6899" t="str">
        <f t="shared" si="118"/>
        <v>chr18-341</v>
      </c>
    </row>
    <row r="6900" spans="1:4">
      <c r="A6900">
        <v>36</v>
      </c>
      <c r="B6900" t="s">
        <v>15</v>
      </c>
      <c r="C6900">
        <v>342</v>
      </c>
      <c r="D6900" t="str">
        <f t="shared" si="118"/>
        <v>chr18-342</v>
      </c>
    </row>
    <row r="6901" spans="1:4">
      <c r="A6901">
        <v>28</v>
      </c>
      <c r="B6901" t="s">
        <v>15</v>
      </c>
      <c r="C6901">
        <v>343</v>
      </c>
      <c r="D6901" t="str">
        <f t="shared" si="118"/>
        <v>chr18-343</v>
      </c>
    </row>
    <row r="6902" spans="1:4">
      <c r="A6902">
        <v>35</v>
      </c>
      <c r="B6902" t="s">
        <v>15</v>
      </c>
      <c r="C6902">
        <v>344</v>
      </c>
      <c r="D6902" t="str">
        <f t="shared" si="118"/>
        <v>chr18-344</v>
      </c>
    </row>
    <row r="6903" spans="1:4">
      <c r="A6903">
        <v>42</v>
      </c>
      <c r="B6903" t="s">
        <v>15</v>
      </c>
      <c r="C6903">
        <v>345</v>
      </c>
      <c r="D6903" t="str">
        <f t="shared" si="118"/>
        <v>chr18-345</v>
      </c>
    </row>
    <row r="6904" spans="1:4">
      <c r="A6904">
        <v>37</v>
      </c>
      <c r="B6904" t="s">
        <v>15</v>
      </c>
      <c r="C6904">
        <v>346</v>
      </c>
      <c r="D6904" t="str">
        <f t="shared" si="118"/>
        <v>chr18-346</v>
      </c>
    </row>
    <row r="6905" spans="1:4">
      <c r="A6905">
        <v>30</v>
      </c>
      <c r="B6905" t="s">
        <v>15</v>
      </c>
      <c r="C6905">
        <v>347</v>
      </c>
      <c r="D6905" t="str">
        <f t="shared" si="118"/>
        <v>chr18-347</v>
      </c>
    </row>
    <row r="6906" spans="1:4">
      <c r="A6906">
        <v>34</v>
      </c>
      <c r="B6906" t="s">
        <v>15</v>
      </c>
      <c r="C6906">
        <v>348</v>
      </c>
      <c r="D6906" t="str">
        <f t="shared" si="118"/>
        <v>chr18-348</v>
      </c>
    </row>
    <row r="6907" spans="1:4">
      <c r="A6907">
        <v>31</v>
      </c>
      <c r="B6907" t="s">
        <v>15</v>
      </c>
      <c r="C6907">
        <v>349</v>
      </c>
      <c r="D6907" t="str">
        <f t="shared" si="118"/>
        <v>chr18-349</v>
      </c>
    </row>
    <row r="6908" spans="1:4">
      <c r="A6908">
        <v>38</v>
      </c>
      <c r="B6908" t="s">
        <v>15</v>
      </c>
      <c r="C6908">
        <v>350</v>
      </c>
      <c r="D6908" t="str">
        <f t="shared" si="118"/>
        <v>chr18-350</v>
      </c>
    </row>
    <row r="6909" spans="1:4">
      <c r="A6909">
        <v>30</v>
      </c>
      <c r="B6909" t="s">
        <v>15</v>
      </c>
      <c r="C6909">
        <v>351</v>
      </c>
      <c r="D6909" t="str">
        <f t="shared" si="118"/>
        <v>chr18-351</v>
      </c>
    </row>
    <row r="6910" spans="1:4">
      <c r="A6910">
        <v>43</v>
      </c>
      <c r="B6910" t="s">
        <v>15</v>
      </c>
      <c r="C6910">
        <v>352</v>
      </c>
      <c r="D6910" t="str">
        <f t="shared" si="118"/>
        <v>chr18-352</v>
      </c>
    </row>
    <row r="6911" spans="1:4">
      <c r="A6911">
        <v>30</v>
      </c>
      <c r="B6911" t="s">
        <v>15</v>
      </c>
      <c r="C6911">
        <v>353</v>
      </c>
      <c r="D6911" t="str">
        <f t="shared" si="118"/>
        <v>chr18-353</v>
      </c>
    </row>
    <row r="6912" spans="1:4">
      <c r="A6912">
        <v>26</v>
      </c>
      <c r="B6912" t="s">
        <v>15</v>
      </c>
      <c r="C6912">
        <v>354</v>
      </c>
      <c r="D6912" t="str">
        <f t="shared" si="118"/>
        <v>chr18-354</v>
      </c>
    </row>
    <row r="6913" spans="1:4">
      <c r="A6913">
        <v>30</v>
      </c>
      <c r="B6913" t="s">
        <v>15</v>
      </c>
      <c r="C6913">
        <v>355</v>
      </c>
      <c r="D6913" t="str">
        <f t="shared" si="118"/>
        <v>chr18-355</v>
      </c>
    </row>
    <row r="6914" spans="1:4">
      <c r="A6914">
        <v>31</v>
      </c>
      <c r="B6914" t="s">
        <v>15</v>
      </c>
      <c r="C6914">
        <v>356</v>
      </c>
      <c r="D6914" t="str">
        <f t="shared" ref="D6914:D6977" si="119">CONCATENATE(B6914,"-",C6914)</f>
        <v>chr18-356</v>
      </c>
    </row>
    <row r="6915" spans="1:4">
      <c r="A6915">
        <v>27</v>
      </c>
      <c r="B6915" t="s">
        <v>15</v>
      </c>
      <c r="C6915">
        <v>357</v>
      </c>
      <c r="D6915" t="str">
        <f t="shared" si="119"/>
        <v>chr18-357</v>
      </c>
    </row>
    <row r="6916" spans="1:4">
      <c r="A6916">
        <v>22</v>
      </c>
      <c r="B6916" t="s">
        <v>15</v>
      </c>
      <c r="C6916">
        <v>358</v>
      </c>
      <c r="D6916" t="str">
        <f t="shared" si="119"/>
        <v>chr18-358</v>
      </c>
    </row>
    <row r="6917" spans="1:4">
      <c r="A6917">
        <v>29</v>
      </c>
      <c r="B6917" t="s">
        <v>15</v>
      </c>
      <c r="C6917">
        <v>359</v>
      </c>
      <c r="D6917" t="str">
        <f t="shared" si="119"/>
        <v>chr18-359</v>
      </c>
    </row>
    <row r="6918" spans="1:4">
      <c r="A6918">
        <v>35</v>
      </c>
      <c r="B6918" t="s">
        <v>15</v>
      </c>
      <c r="C6918">
        <v>360</v>
      </c>
      <c r="D6918" t="str">
        <f t="shared" si="119"/>
        <v>chr18-360</v>
      </c>
    </row>
    <row r="6919" spans="1:4">
      <c r="A6919">
        <v>20</v>
      </c>
      <c r="B6919" t="s">
        <v>15</v>
      </c>
      <c r="C6919">
        <v>361</v>
      </c>
      <c r="D6919" t="str">
        <f t="shared" si="119"/>
        <v>chr18-361</v>
      </c>
    </row>
    <row r="6920" spans="1:4">
      <c r="A6920">
        <v>35</v>
      </c>
      <c r="B6920" t="s">
        <v>15</v>
      </c>
      <c r="C6920">
        <v>362</v>
      </c>
      <c r="D6920" t="str">
        <f t="shared" si="119"/>
        <v>chr18-362</v>
      </c>
    </row>
    <row r="6921" spans="1:4">
      <c r="A6921">
        <v>23</v>
      </c>
      <c r="B6921" t="s">
        <v>15</v>
      </c>
      <c r="C6921">
        <v>363</v>
      </c>
      <c r="D6921" t="str">
        <f t="shared" si="119"/>
        <v>chr18-363</v>
      </c>
    </row>
    <row r="6922" spans="1:4">
      <c r="A6922">
        <v>19</v>
      </c>
      <c r="B6922" t="s">
        <v>15</v>
      </c>
      <c r="C6922">
        <v>364</v>
      </c>
      <c r="D6922" t="str">
        <f t="shared" si="119"/>
        <v>chr18-364</v>
      </c>
    </row>
    <row r="6923" spans="1:4">
      <c r="A6923">
        <v>27</v>
      </c>
      <c r="B6923" t="s">
        <v>15</v>
      </c>
      <c r="C6923">
        <v>365</v>
      </c>
      <c r="D6923" t="str">
        <f t="shared" si="119"/>
        <v>chr18-365</v>
      </c>
    </row>
    <row r="6924" spans="1:4">
      <c r="A6924">
        <v>28</v>
      </c>
      <c r="B6924" t="s">
        <v>15</v>
      </c>
      <c r="C6924">
        <v>366</v>
      </c>
      <c r="D6924" t="str">
        <f t="shared" si="119"/>
        <v>chr18-366</v>
      </c>
    </row>
    <row r="6925" spans="1:4">
      <c r="A6925">
        <v>27</v>
      </c>
      <c r="B6925" t="s">
        <v>15</v>
      </c>
      <c r="C6925">
        <v>367</v>
      </c>
      <c r="D6925" t="str">
        <f t="shared" si="119"/>
        <v>chr18-367</v>
      </c>
    </row>
    <row r="6926" spans="1:4">
      <c r="A6926">
        <v>28</v>
      </c>
      <c r="B6926" t="s">
        <v>15</v>
      </c>
      <c r="C6926">
        <v>368</v>
      </c>
      <c r="D6926" t="str">
        <f t="shared" si="119"/>
        <v>chr18-368</v>
      </c>
    </row>
    <row r="6927" spans="1:4">
      <c r="A6927">
        <v>34</v>
      </c>
      <c r="B6927" t="s">
        <v>15</v>
      </c>
      <c r="C6927">
        <v>369</v>
      </c>
      <c r="D6927" t="str">
        <f t="shared" si="119"/>
        <v>chr18-369</v>
      </c>
    </row>
    <row r="6928" spans="1:4">
      <c r="A6928">
        <v>29</v>
      </c>
      <c r="B6928" t="s">
        <v>15</v>
      </c>
      <c r="C6928">
        <v>370</v>
      </c>
      <c r="D6928" t="str">
        <f t="shared" si="119"/>
        <v>chr18-370</v>
      </c>
    </row>
    <row r="6929" spans="1:4">
      <c r="A6929">
        <v>20</v>
      </c>
      <c r="B6929" t="s">
        <v>15</v>
      </c>
      <c r="C6929">
        <v>371</v>
      </c>
      <c r="D6929" t="str">
        <f t="shared" si="119"/>
        <v>chr18-371</v>
      </c>
    </row>
    <row r="6930" spans="1:4">
      <c r="A6930">
        <v>34</v>
      </c>
      <c r="B6930" t="s">
        <v>15</v>
      </c>
      <c r="C6930">
        <v>372</v>
      </c>
      <c r="D6930" t="str">
        <f t="shared" si="119"/>
        <v>chr18-372</v>
      </c>
    </row>
    <row r="6931" spans="1:4">
      <c r="A6931">
        <v>20</v>
      </c>
      <c r="B6931" t="s">
        <v>15</v>
      </c>
      <c r="C6931">
        <v>373</v>
      </c>
      <c r="D6931" t="str">
        <f t="shared" si="119"/>
        <v>chr18-373</v>
      </c>
    </row>
    <row r="6932" spans="1:4">
      <c r="A6932">
        <v>16</v>
      </c>
      <c r="B6932" t="s">
        <v>15</v>
      </c>
      <c r="C6932">
        <v>374</v>
      </c>
      <c r="D6932" t="str">
        <f t="shared" si="119"/>
        <v>chr18-374</v>
      </c>
    </row>
    <row r="6933" spans="1:4">
      <c r="A6933">
        <v>29</v>
      </c>
      <c r="B6933" t="s">
        <v>15</v>
      </c>
      <c r="C6933">
        <v>375</v>
      </c>
      <c r="D6933" t="str">
        <f t="shared" si="119"/>
        <v>chr18-375</v>
      </c>
    </row>
    <row r="6934" spans="1:4">
      <c r="A6934">
        <v>22</v>
      </c>
      <c r="B6934" t="s">
        <v>15</v>
      </c>
      <c r="C6934">
        <v>376</v>
      </c>
      <c r="D6934" t="str">
        <f t="shared" si="119"/>
        <v>chr18-376</v>
      </c>
    </row>
    <row r="6935" spans="1:4">
      <c r="A6935">
        <v>26</v>
      </c>
      <c r="B6935" t="s">
        <v>15</v>
      </c>
      <c r="C6935">
        <v>377</v>
      </c>
      <c r="D6935" t="str">
        <f t="shared" si="119"/>
        <v>chr18-377</v>
      </c>
    </row>
    <row r="6936" spans="1:4">
      <c r="A6936">
        <v>22</v>
      </c>
      <c r="B6936" t="s">
        <v>15</v>
      </c>
      <c r="C6936">
        <v>378</v>
      </c>
      <c r="D6936" t="str">
        <f t="shared" si="119"/>
        <v>chr18-378</v>
      </c>
    </row>
    <row r="6937" spans="1:4">
      <c r="A6937">
        <v>21</v>
      </c>
      <c r="B6937" t="s">
        <v>15</v>
      </c>
      <c r="C6937">
        <v>379</v>
      </c>
      <c r="D6937" t="str">
        <f t="shared" si="119"/>
        <v>chr18-379</v>
      </c>
    </row>
    <row r="6938" spans="1:4">
      <c r="A6938">
        <v>27</v>
      </c>
      <c r="B6938" t="s">
        <v>15</v>
      </c>
      <c r="C6938">
        <v>380</v>
      </c>
      <c r="D6938" t="str">
        <f t="shared" si="119"/>
        <v>chr18-380</v>
      </c>
    </row>
    <row r="6939" spans="1:4">
      <c r="A6939">
        <v>28</v>
      </c>
      <c r="B6939" t="s">
        <v>15</v>
      </c>
      <c r="C6939">
        <v>381</v>
      </c>
      <c r="D6939" t="str">
        <f t="shared" si="119"/>
        <v>chr18-381</v>
      </c>
    </row>
    <row r="6940" spans="1:4">
      <c r="A6940">
        <v>22</v>
      </c>
      <c r="B6940" t="s">
        <v>15</v>
      </c>
      <c r="C6940">
        <v>382</v>
      </c>
      <c r="D6940" t="str">
        <f t="shared" si="119"/>
        <v>chr18-382</v>
      </c>
    </row>
    <row r="6941" spans="1:4">
      <c r="A6941">
        <v>24</v>
      </c>
      <c r="B6941" t="s">
        <v>15</v>
      </c>
      <c r="C6941">
        <v>383</v>
      </c>
      <c r="D6941" t="str">
        <f t="shared" si="119"/>
        <v>chr18-383</v>
      </c>
    </row>
    <row r="6942" spans="1:4">
      <c r="A6942">
        <v>15</v>
      </c>
      <c r="B6942" t="s">
        <v>15</v>
      </c>
      <c r="C6942">
        <v>384</v>
      </c>
      <c r="D6942" t="str">
        <f t="shared" si="119"/>
        <v>chr18-384</v>
      </c>
    </row>
    <row r="6943" spans="1:4">
      <c r="A6943">
        <v>25</v>
      </c>
      <c r="B6943" t="s">
        <v>15</v>
      </c>
      <c r="C6943">
        <v>385</v>
      </c>
      <c r="D6943" t="str">
        <f t="shared" si="119"/>
        <v>chr18-385</v>
      </c>
    </row>
    <row r="6944" spans="1:4">
      <c r="A6944">
        <v>22</v>
      </c>
      <c r="B6944" t="s">
        <v>15</v>
      </c>
      <c r="C6944">
        <v>386</v>
      </c>
      <c r="D6944" t="str">
        <f t="shared" si="119"/>
        <v>chr18-386</v>
      </c>
    </row>
    <row r="6945" spans="1:4">
      <c r="A6945">
        <v>28</v>
      </c>
      <c r="B6945" t="s">
        <v>15</v>
      </c>
      <c r="C6945">
        <v>387</v>
      </c>
      <c r="D6945" t="str">
        <f t="shared" si="119"/>
        <v>chr18-387</v>
      </c>
    </row>
    <row r="6946" spans="1:4">
      <c r="A6946">
        <v>23</v>
      </c>
      <c r="B6946" t="s">
        <v>15</v>
      </c>
      <c r="C6946">
        <v>388</v>
      </c>
      <c r="D6946" t="str">
        <f t="shared" si="119"/>
        <v>chr18-388</v>
      </c>
    </row>
    <row r="6947" spans="1:4">
      <c r="A6947">
        <v>24</v>
      </c>
      <c r="B6947" t="s">
        <v>15</v>
      </c>
      <c r="C6947">
        <v>389</v>
      </c>
      <c r="D6947" t="str">
        <f t="shared" si="119"/>
        <v>chr18-389</v>
      </c>
    </row>
    <row r="6948" spans="1:4">
      <c r="A6948">
        <v>17</v>
      </c>
      <c r="B6948" t="s">
        <v>15</v>
      </c>
      <c r="C6948">
        <v>390</v>
      </c>
      <c r="D6948" t="str">
        <f t="shared" si="119"/>
        <v>chr18-390</v>
      </c>
    </row>
    <row r="6949" spans="1:4">
      <c r="A6949">
        <v>24</v>
      </c>
      <c r="B6949" t="s">
        <v>15</v>
      </c>
      <c r="C6949">
        <v>391</v>
      </c>
      <c r="D6949" t="str">
        <f t="shared" si="119"/>
        <v>chr18-391</v>
      </c>
    </row>
    <row r="6950" spans="1:4">
      <c r="A6950">
        <v>22</v>
      </c>
      <c r="B6950" t="s">
        <v>15</v>
      </c>
      <c r="C6950">
        <v>392</v>
      </c>
      <c r="D6950" t="str">
        <f t="shared" si="119"/>
        <v>chr18-392</v>
      </c>
    </row>
    <row r="6951" spans="1:4">
      <c r="A6951">
        <v>24</v>
      </c>
      <c r="B6951" t="s">
        <v>15</v>
      </c>
      <c r="C6951">
        <v>393</v>
      </c>
      <c r="D6951" t="str">
        <f t="shared" si="119"/>
        <v>chr18-393</v>
      </c>
    </row>
    <row r="6952" spans="1:4">
      <c r="A6952">
        <v>20</v>
      </c>
      <c r="B6952" t="s">
        <v>15</v>
      </c>
      <c r="C6952">
        <v>394</v>
      </c>
      <c r="D6952" t="str">
        <f t="shared" si="119"/>
        <v>chr18-394</v>
      </c>
    </row>
    <row r="6953" spans="1:4">
      <c r="A6953">
        <v>21</v>
      </c>
      <c r="B6953" t="s">
        <v>15</v>
      </c>
      <c r="C6953">
        <v>395</v>
      </c>
      <c r="D6953" t="str">
        <f t="shared" si="119"/>
        <v>chr18-395</v>
      </c>
    </row>
    <row r="6954" spans="1:4">
      <c r="A6954">
        <v>22</v>
      </c>
      <c r="B6954" t="s">
        <v>15</v>
      </c>
      <c r="C6954">
        <v>396</v>
      </c>
      <c r="D6954" t="str">
        <f t="shared" si="119"/>
        <v>chr18-396</v>
      </c>
    </row>
    <row r="6955" spans="1:4">
      <c r="A6955">
        <v>27</v>
      </c>
      <c r="B6955" t="s">
        <v>15</v>
      </c>
      <c r="C6955">
        <v>397</v>
      </c>
      <c r="D6955" t="str">
        <f t="shared" si="119"/>
        <v>chr18-397</v>
      </c>
    </row>
    <row r="6956" spans="1:4">
      <c r="A6956">
        <v>21</v>
      </c>
      <c r="B6956" t="s">
        <v>15</v>
      </c>
      <c r="C6956">
        <v>398</v>
      </c>
      <c r="D6956" t="str">
        <f t="shared" si="119"/>
        <v>chr18-398</v>
      </c>
    </row>
    <row r="6957" spans="1:4">
      <c r="A6957">
        <v>19</v>
      </c>
      <c r="B6957" t="s">
        <v>15</v>
      </c>
      <c r="C6957">
        <v>399</v>
      </c>
      <c r="D6957" t="str">
        <f t="shared" si="119"/>
        <v>chr18-399</v>
      </c>
    </row>
    <row r="6958" spans="1:4">
      <c r="A6958">
        <v>27</v>
      </c>
      <c r="B6958" t="s">
        <v>15</v>
      </c>
      <c r="C6958">
        <v>400</v>
      </c>
      <c r="D6958" t="str">
        <f t="shared" si="119"/>
        <v>chr18-400</v>
      </c>
    </row>
    <row r="6959" spans="1:4">
      <c r="A6959">
        <v>17</v>
      </c>
      <c r="B6959" t="s">
        <v>15</v>
      </c>
      <c r="C6959">
        <v>401</v>
      </c>
      <c r="D6959" t="str">
        <f t="shared" si="119"/>
        <v>chr18-401</v>
      </c>
    </row>
    <row r="6960" spans="1:4">
      <c r="A6960">
        <v>18</v>
      </c>
      <c r="B6960" t="s">
        <v>15</v>
      </c>
      <c r="C6960">
        <v>402</v>
      </c>
      <c r="D6960" t="str">
        <f t="shared" si="119"/>
        <v>chr18-402</v>
      </c>
    </row>
    <row r="6961" spans="1:4">
      <c r="A6961">
        <v>27</v>
      </c>
      <c r="B6961" t="s">
        <v>15</v>
      </c>
      <c r="C6961">
        <v>403</v>
      </c>
      <c r="D6961" t="str">
        <f t="shared" si="119"/>
        <v>chr18-403</v>
      </c>
    </row>
    <row r="6962" spans="1:4">
      <c r="A6962">
        <v>24</v>
      </c>
      <c r="B6962" t="s">
        <v>15</v>
      </c>
      <c r="C6962">
        <v>404</v>
      </c>
      <c r="D6962" t="str">
        <f t="shared" si="119"/>
        <v>chr18-404</v>
      </c>
    </row>
    <row r="6963" spans="1:4">
      <c r="A6963">
        <v>10</v>
      </c>
      <c r="B6963" t="s">
        <v>15</v>
      </c>
      <c r="C6963">
        <v>405</v>
      </c>
      <c r="D6963" t="str">
        <f t="shared" si="119"/>
        <v>chr18-405</v>
      </c>
    </row>
    <row r="6964" spans="1:4">
      <c r="A6964">
        <v>18</v>
      </c>
      <c r="B6964" t="s">
        <v>15</v>
      </c>
      <c r="C6964">
        <v>406</v>
      </c>
      <c r="D6964" t="str">
        <f t="shared" si="119"/>
        <v>chr18-406</v>
      </c>
    </row>
    <row r="6965" spans="1:4">
      <c r="A6965">
        <v>13</v>
      </c>
      <c r="B6965" t="s">
        <v>15</v>
      </c>
      <c r="C6965">
        <v>407</v>
      </c>
      <c r="D6965" t="str">
        <f t="shared" si="119"/>
        <v>chr18-407</v>
      </c>
    </row>
    <row r="6966" spans="1:4">
      <c r="A6966">
        <v>18</v>
      </c>
      <c r="B6966" t="s">
        <v>15</v>
      </c>
      <c r="C6966">
        <v>408</v>
      </c>
      <c r="D6966" t="str">
        <f t="shared" si="119"/>
        <v>chr18-408</v>
      </c>
    </row>
    <row r="6967" spans="1:4">
      <c r="A6967">
        <v>20</v>
      </c>
      <c r="B6967" t="s">
        <v>15</v>
      </c>
      <c r="C6967">
        <v>409</v>
      </c>
      <c r="D6967" t="str">
        <f t="shared" si="119"/>
        <v>chr18-409</v>
      </c>
    </row>
    <row r="6968" spans="1:4">
      <c r="A6968">
        <v>18</v>
      </c>
      <c r="B6968" t="s">
        <v>15</v>
      </c>
      <c r="C6968">
        <v>410</v>
      </c>
      <c r="D6968" t="str">
        <f t="shared" si="119"/>
        <v>chr18-410</v>
      </c>
    </row>
    <row r="6969" spans="1:4">
      <c r="A6969">
        <v>15</v>
      </c>
      <c r="B6969" t="s">
        <v>15</v>
      </c>
      <c r="C6969">
        <v>411</v>
      </c>
      <c r="D6969" t="str">
        <f t="shared" si="119"/>
        <v>chr18-411</v>
      </c>
    </row>
    <row r="6970" spans="1:4">
      <c r="A6970">
        <v>17</v>
      </c>
      <c r="B6970" t="s">
        <v>15</v>
      </c>
      <c r="C6970">
        <v>412</v>
      </c>
      <c r="D6970" t="str">
        <f t="shared" si="119"/>
        <v>chr18-412</v>
      </c>
    </row>
    <row r="6971" spans="1:4">
      <c r="A6971">
        <v>15</v>
      </c>
      <c r="B6971" t="s">
        <v>15</v>
      </c>
      <c r="C6971">
        <v>413</v>
      </c>
      <c r="D6971" t="str">
        <f t="shared" si="119"/>
        <v>chr18-413</v>
      </c>
    </row>
    <row r="6972" spans="1:4">
      <c r="A6972">
        <v>12</v>
      </c>
      <c r="B6972" t="s">
        <v>15</v>
      </c>
      <c r="C6972">
        <v>414</v>
      </c>
      <c r="D6972" t="str">
        <f t="shared" si="119"/>
        <v>chr18-414</v>
      </c>
    </row>
    <row r="6973" spans="1:4">
      <c r="A6973">
        <v>24</v>
      </c>
      <c r="B6973" t="s">
        <v>15</v>
      </c>
      <c r="C6973">
        <v>415</v>
      </c>
      <c r="D6973" t="str">
        <f t="shared" si="119"/>
        <v>chr18-415</v>
      </c>
    </row>
    <row r="6974" spans="1:4">
      <c r="A6974">
        <v>16</v>
      </c>
      <c r="B6974" t="s">
        <v>15</v>
      </c>
      <c r="C6974">
        <v>416</v>
      </c>
      <c r="D6974" t="str">
        <f t="shared" si="119"/>
        <v>chr18-416</v>
      </c>
    </row>
    <row r="6975" spans="1:4">
      <c r="A6975">
        <v>19</v>
      </c>
      <c r="B6975" t="s">
        <v>15</v>
      </c>
      <c r="C6975">
        <v>417</v>
      </c>
      <c r="D6975" t="str">
        <f t="shared" si="119"/>
        <v>chr18-417</v>
      </c>
    </row>
    <row r="6976" spans="1:4">
      <c r="A6976">
        <v>28</v>
      </c>
      <c r="B6976" t="s">
        <v>15</v>
      </c>
      <c r="C6976">
        <v>418</v>
      </c>
      <c r="D6976" t="str">
        <f t="shared" si="119"/>
        <v>chr18-418</v>
      </c>
    </row>
    <row r="6977" spans="1:4">
      <c r="A6977">
        <v>13</v>
      </c>
      <c r="B6977" t="s">
        <v>15</v>
      </c>
      <c r="C6977">
        <v>419</v>
      </c>
      <c r="D6977" t="str">
        <f t="shared" si="119"/>
        <v>chr18-419</v>
      </c>
    </row>
    <row r="6978" spans="1:4">
      <c r="A6978">
        <v>31</v>
      </c>
      <c r="B6978" t="s">
        <v>15</v>
      </c>
      <c r="C6978">
        <v>420</v>
      </c>
      <c r="D6978" t="str">
        <f t="shared" ref="D6978:D7041" si="120">CONCATENATE(B6978,"-",C6978)</f>
        <v>chr18-420</v>
      </c>
    </row>
    <row r="6979" spans="1:4">
      <c r="A6979">
        <v>14</v>
      </c>
      <c r="B6979" t="s">
        <v>15</v>
      </c>
      <c r="C6979">
        <v>421</v>
      </c>
      <c r="D6979" t="str">
        <f t="shared" si="120"/>
        <v>chr18-421</v>
      </c>
    </row>
    <row r="6980" spans="1:4">
      <c r="A6980">
        <v>25</v>
      </c>
      <c r="B6980" t="s">
        <v>15</v>
      </c>
      <c r="C6980">
        <v>422</v>
      </c>
      <c r="D6980" t="str">
        <f t="shared" si="120"/>
        <v>chr18-422</v>
      </c>
    </row>
    <row r="6981" spans="1:4">
      <c r="A6981">
        <v>22</v>
      </c>
      <c r="B6981" t="s">
        <v>15</v>
      </c>
      <c r="C6981">
        <v>423</v>
      </c>
      <c r="D6981" t="str">
        <f t="shared" si="120"/>
        <v>chr18-423</v>
      </c>
    </row>
    <row r="6982" spans="1:4">
      <c r="A6982">
        <v>27</v>
      </c>
      <c r="B6982" t="s">
        <v>15</v>
      </c>
      <c r="C6982">
        <v>424</v>
      </c>
      <c r="D6982" t="str">
        <f t="shared" si="120"/>
        <v>chr18-424</v>
      </c>
    </row>
    <row r="6983" spans="1:4">
      <c r="A6983">
        <v>27</v>
      </c>
      <c r="B6983" t="s">
        <v>15</v>
      </c>
      <c r="C6983">
        <v>425</v>
      </c>
      <c r="D6983" t="str">
        <f t="shared" si="120"/>
        <v>chr18-425</v>
      </c>
    </row>
    <row r="6984" spans="1:4">
      <c r="A6984">
        <v>17</v>
      </c>
      <c r="B6984" t="s">
        <v>15</v>
      </c>
      <c r="C6984">
        <v>426</v>
      </c>
      <c r="D6984" t="str">
        <f t="shared" si="120"/>
        <v>chr18-426</v>
      </c>
    </row>
    <row r="6985" spans="1:4">
      <c r="A6985">
        <v>26</v>
      </c>
      <c r="B6985" t="s">
        <v>15</v>
      </c>
      <c r="C6985">
        <v>427</v>
      </c>
      <c r="D6985" t="str">
        <f t="shared" si="120"/>
        <v>chr18-427</v>
      </c>
    </row>
    <row r="6986" spans="1:4">
      <c r="A6986">
        <v>31</v>
      </c>
      <c r="B6986" t="s">
        <v>15</v>
      </c>
      <c r="C6986">
        <v>428</v>
      </c>
      <c r="D6986" t="str">
        <f t="shared" si="120"/>
        <v>chr18-428</v>
      </c>
    </row>
    <row r="6987" spans="1:4">
      <c r="A6987">
        <v>24</v>
      </c>
      <c r="B6987" t="s">
        <v>15</v>
      </c>
      <c r="C6987">
        <v>429</v>
      </c>
      <c r="D6987" t="str">
        <f t="shared" si="120"/>
        <v>chr18-429</v>
      </c>
    </row>
    <row r="6988" spans="1:4">
      <c r="A6988">
        <v>31</v>
      </c>
      <c r="B6988" t="s">
        <v>15</v>
      </c>
      <c r="C6988">
        <v>430</v>
      </c>
      <c r="D6988" t="str">
        <f t="shared" si="120"/>
        <v>chr18-430</v>
      </c>
    </row>
    <row r="6989" spans="1:4">
      <c r="A6989">
        <v>37</v>
      </c>
      <c r="B6989" t="s">
        <v>15</v>
      </c>
      <c r="C6989">
        <v>431</v>
      </c>
      <c r="D6989" t="str">
        <f t="shared" si="120"/>
        <v>chr18-431</v>
      </c>
    </row>
    <row r="6990" spans="1:4">
      <c r="A6990">
        <v>14</v>
      </c>
      <c r="B6990" t="s">
        <v>15</v>
      </c>
      <c r="C6990">
        <v>432</v>
      </c>
      <c r="D6990" t="str">
        <f t="shared" si="120"/>
        <v>chr18-432</v>
      </c>
    </row>
    <row r="6991" spans="1:4">
      <c r="A6991">
        <v>23</v>
      </c>
      <c r="B6991" t="s">
        <v>15</v>
      </c>
      <c r="C6991">
        <v>433</v>
      </c>
      <c r="D6991" t="str">
        <f t="shared" si="120"/>
        <v>chr18-433</v>
      </c>
    </row>
    <row r="6992" spans="1:4">
      <c r="A6992">
        <v>23</v>
      </c>
      <c r="B6992" t="s">
        <v>15</v>
      </c>
      <c r="C6992">
        <v>434</v>
      </c>
      <c r="D6992" t="str">
        <f t="shared" si="120"/>
        <v>chr18-434</v>
      </c>
    </row>
    <row r="6993" spans="1:4">
      <c r="A6993">
        <v>25</v>
      </c>
      <c r="B6993" t="s">
        <v>15</v>
      </c>
      <c r="C6993">
        <v>435</v>
      </c>
      <c r="D6993" t="str">
        <f t="shared" si="120"/>
        <v>chr18-435</v>
      </c>
    </row>
    <row r="6994" spans="1:4">
      <c r="A6994">
        <v>21</v>
      </c>
      <c r="B6994" t="s">
        <v>15</v>
      </c>
      <c r="C6994">
        <v>436</v>
      </c>
      <c r="D6994" t="str">
        <f t="shared" si="120"/>
        <v>chr18-436</v>
      </c>
    </row>
    <row r="6995" spans="1:4">
      <c r="A6995">
        <v>22</v>
      </c>
      <c r="B6995" t="s">
        <v>15</v>
      </c>
      <c r="C6995">
        <v>437</v>
      </c>
      <c r="D6995" t="str">
        <f t="shared" si="120"/>
        <v>chr18-437</v>
      </c>
    </row>
    <row r="6996" spans="1:4">
      <c r="A6996">
        <v>14</v>
      </c>
      <c r="B6996" t="s">
        <v>15</v>
      </c>
      <c r="C6996">
        <v>438</v>
      </c>
      <c r="D6996" t="str">
        <f t="shared" si="120"/>
        <v>chr18-438</v>
      </c>
    </row>
    <row r="6997" spans="1:4">
      <c r="A6997">
        <v>11</v>
      </c>
      <c r="B6997" t="s">
        <v>15</v>
      </c>
      <c r="C6997">
        <v>439</v>
      </c>
      <c r="D6997" t="str">
        <f t="shared" si="120"/>
        <v>chr18-439</v>
      </c>
    </row>
    <row r="6998" spans="1:4">
      <c r="A6998">
        <v>17</v>
      </c>
      <c r="B6998" t="s">
        <v>15</v>
      </c>
      <c r="C6998">
        <v>440</v>
      </c>
      <c r="D6998" t="str">
        <f t="shared" si="120"/>
        <v>chr18-440</v>
      </c>
    </row>
    <row r="6999" spans="1:4">
      <c r="A6999">
        <v>16</v>
      </c>
      <c r="B6999" t="s">
        <v>15</v>
      </c>
      <c r="C6999">
        <v>441</v>
      </c>
      <c r="D6999" t="str">
        <f t="shared" si="120"/>
        <v>chr18-441</v>
      </c>
    </row>
    <row r="7000" spans="1:4">
      <c r="A7000">
        <v>10</v>
      </c>
      <c r="B7000" t="s">
        <v>15</v>
      </c>
      <c r="C7000">
        <v>442</v>
      </c>
      <c r="D7000" t="str">
        <f t="shared" si="120"/>
        <v>chr18-442</v>
      </c>
    </row>
    <row r="7001" spans="1:4">
      <c r="A7001">
        <v>17</v>
      </c>
      <c r="B7001" t="s">
        <v>15</v>
      </c>
      <c r="C7001">
        <v>443</v>
      </c>
      <c r="D7001" t="str">
        <f t="shared" si="120"/>
        <v>chr18-443</v>
      </c>
    </row>
    <row r="7002" spans="1:4">
      <c r="A7002">
        <v>20</v>
      </c>
      <c r="B7002" t="s">
        <v>15</v>
      </c>
      <c r="C7002">
        <v>444</v>
      </c>
      <c r="D7002" t="str">
        <f t="shared" si="120"/>
        <v>chr18-444</v>
      </c>
    </row>
    <row r="7003" spans="1:4">
      <c r="A7003">
        <v>17</v>
      </c>
      <c r="B7003" t="s">
        <v>15</v>
      </c>
      <c r="C7003">
        <v>445</v>
      </c>
      <c r="D7003" t="str">
        <f t="shared" si="120"/>
        <v>chr18-445</v>
      </c>
    </row>
    <row r="7004" spans="1:4">
      <c r="A7004">
        <v>11</v>
      </c>
      <c r="B7004" t="s">
        <v>15</v>
      </c>
      <c r="C7004">
        <v>446</v>
      </c>
      <c r="D7004" t="str">
        <f t="shared" si="120"/>
        <v>chr18-446</v>
      </c>
    </row>
    <row r="7005" spans="1:4">
      <c r="A7005">
        <v>12</v>
      </c>
      <c r="B7005" t="s">
        <v>15</v>
      </c>
      <c r="C7005">
        <v>447</v>
      </c>
      <c r="D7005" t="str">
        <f t="shared" si="120"/>
        <v>chr18-447</v>
      </c>
    </row>
    <row r="7006" spans="1:4">
      <c r="A7006">
        <v>11</v>
      </c>
      <c r="B7006" t="s">
        <v>15</v>
      </c>
      <c r="C7006">
        <v>448</v>
      </c>
      <c r="D7006" t="str">
        <f t="shared" si="120"/>
        <v>chr18-448</v>
      </c>
    </row>
    <row r="7007" spans="1:4">
      <c r="A7007">
        <v>7</v>
      </c>
      <c r="B7007" t="s">
        <v>15</v>
      </c>
      <c r="C7007">
        <v>449</v>
      </c>
      <c r="D7007" t="str">
        <f t="shared" si="120"/>
        <v>chr18-449</v>
      </c>
    </row>
    <row r="7008" spans="1:4">
      <c r="A7008">
        <v>17</v>
      </c>
      <c r="B7008" t="s">
        <v>15</v>
      </c>
      <c r="C7008">
        <v>450</v>
      </c>
      <c r="D7008" t="str">
        <f t="shared" si="120"/>
        <v>chr18-450</v>
      </c>
    </row>
    <row r="7009" spans="1:4">
      <c r="A7009">
        <v>21</v>
      </c>
      <c r="B7009" t="s">
        <v>15</v>
      </c>
      <c r="C7009">
        <v>451</v>
      </c>
      <c r="D7009" t="str">
        <f t="shared" si="120"/>
        <v>chr18-451</v>
      </c>
    </row>
    <row r="7010" spans="1:4">
      <c r="A7010">
        <v>20</v>
      </c>
      <c r="B7010" t="s">
        <v>15</v>
      </c>
      <c r="C7010">
        <v>452</v>
      </c>
      <c r="D7010" t="str">
        <f t="shared" si="120"/>
        <v>chr18-452</v>
      </c>
    </row>
    <row r="7011" spans="1:4">
      <c r="A7011">
        <v>8</v>
      </c>
      <c r="B7011" t="s">
        <v>15</v>
      </c>
      <c r="C7011">
        <v>453</v>
      </c>
      <c r="D7011" t="str">
        <f t="shared" si="120"/>
        <v>chr18-453</v>
      </c>
    </row>
    <row r="7012" spans="1:4">
      <c r="A7012">
        <v>13</v>
      </c>
      <c r="B7012" t="s">
        <v>15</v>
      </c>
      <c r="C7012">
        <v>454</v>
      </c>
      <c r="D7012" t="str">
        <f t="shared" si="120"/>
        <v>chr18-454</v>
      </c>
    </row>
    <row r="7013" spans="1:4">
      <c r="A7013">
        <v>14</v>
      </c>
      <c r="B7013" t="s">
        <v>15</v>
      </c>
      <c r="C7013">
        <v>455</v>
      </c>
      <c r="D7013" t="str">
        <f t="shared" si="120"/>
        <v>chr18-455</v>
      </c>
    </row>
    <row r="7014" spans="1:4">
      <c r="A7014">
        <v>9</v>
      </c>
      <c r="B7014" t="s">
        <v>15</v>
      </c>
      <c r="C7014">
        <v>456</v>
      </c>
      <c r="D7014" t="str">
        <f t="shared" si="120"/>
        <v>chr18-456</v>
      </c>
    </row>
    <row r="7015" spans="1:4">
      <c r="A7015">
        <v>12</v>
      </c>
      <c r="B7015" t="s">
        <v>15</v>
      </c>
      <c r="C7015">
        <v>457</v>
      </c>
      <c r="D7015" t="str">
        <f t="shared" si="120"/>
        <v>chr18-457</v>
      </c>
    </row>
    <row r="7016" spans="1:4">
      <c r="A7016">
        <v>9</v>
      </c>
      <c r="B7016" t="s">
        <v>15</v>
      </c>
      <c r="C7016">
        <v>458</v>
      </c>
      <c r="D7016" t="str">
        <f t="shared" si="120"/>
        <v>chr18-458</v>
      </c>
    </row>
    <row r="7017" spans="1:4">
      <c r="A7017">
        <v>8</v>
      </c>
      <c r="B7017" t="s">
        <v>15</v>
      </c>
      <c r="C7017">
        <v>459</v>
      </c>
      <c r="D7017" t="str">
        <f t="shared" si="120"/>
        <v>chr18-459</v>
      </c>
    </row>
    <row r="7018" spans="1:4">
      <c r="A7018">
        <v>7</v>
      </c>
      <c r="B7018" t="s">
        <v>15</v>
      </c>
      <c r="C7018">
        <v>460</v>
      </c>
      <c r="D7018" t="str">
        <f t="shared" si="120"/>
        <v>chr18-460</v>
      </c>
    </row>
    <row r="7019" spans="1:4">
      <c r="A7019">
        <v>13</v>
      </c>
      <c r="B7019" t="s">
        <v>15</v>
      </c>
      <c r="C7019">
        <v>461</v>
      </c>
      <c r="D7019" t="str">
        <f t="shared" si="120"/>
        <v>chr18-461</v>
      </c>
    </row>
    <row r="7020" spans="1:4">
      <c r="A7020">
        <v>8</v>
      </c>
      <c r="B7020" t="s">
        <v>15</v>
      </c>
      <c r="C7020">
        <v>462</v>
      </c>
      <c r="D7020" t="str">
        <f t="shared" si="120"/>
        <v>chr18-462</v>
      </c>
    </row>
    <row r="7021" spans="1:4">
      <c r="A7021">
        <v>14</v>
      </c>
      <c r="B7021" t="s">
        <v>15</v>
      </c>
      <c r="C7021">
        <v>463</v>
      </c>
      <c r="D7021" t="str">
        <f t="shared" si="120"/>
        <v>chr18-463</v>
      </c>
    </row>
    <row r="7022" spans="1:4">
      <c r="A7022">
        <v>6</v>
      </c>
      <c r="B7022" t="s">
        <v>15</v>
      </c>
      <c r="C7022">
        <v>464</v>
      </c>
      <c r="D7022" t="str">
        <f t="shared" si="120"/>
        <v>chr18-464</v>
      </c>
    </row>
    <row r="7023" spans="1:4">
      <c r="A7023">
        <v>17</v>
      </c>
      <c r="B7023" t="s">
        <v>15</v>
      </c>
      <c r="C7023">
        <v>465</v>
      </c>
      <c r="D7023" t="str">
        <f t="shared" si="120"/>
        <v>chr18-465</v>
      </c>
    </row>
    <row r="7024" spans="1:4">
      <c r="A7024">
        <v>16</v>
      </c>
      <c r="B7024" t="s">
        <v>15</v>
      </c>
      <c r="C7024">
        <v>466</v>
      </c>
      <c r="D7024" t="str">
        <f t="shared" si="120"/>
        <v>chr18-466</v>
      </c>
    </row>
    <row r="7025" spans="1:4">
      <c r="A7025">
        <v>16</v>
      </c>
      <c r="B7025" t="s">
        <v>15</v>
      </c>
      <c r="C7025">
        <v>467</v>
      </c>
      <c r="D7025" t="str">
        <f t="shared" si="120"/>
        <v>chr18-467</v>
      </c>
    </row>
    <row r="7026" spans="1:4">
      <c r="A7026">
        <v>17</v>
      </c>
      <c r="B7026" t="s">
        <v>15</v>
      </c>
      <c r="C7026">
        <v>468</v>
      </c>
      <c r="D7026" t="str">
        <f t="shared" si="120"/>
        <v>chr18-468</v>
      </c>
    </row>
    <row r="7027" spans="1:4">
      <c r="A7027">
        <v>11</v>
      </c>
      <c r="B7027" t="s">
        <v>15</v>
      </c>
      <c r="C7027">
        <v>469</v>
      </c>
      <c r="D7027" t="str">
        <f t="shared" si="120"/>
        <v>chr18-469</v>
      </c>
    </row>
    <row r="7028" spans="1:4">
      <c r="A7028">
        <v>9</v>
      </c>
      <c r="B7028" t="s">
        <v>15</v>
      </c>
      <c r="C7028">
        <v>470</v>
      </c>
      <c r="D7028" t="str">
        <f t="shared" si="120"/>
        <v>chr18-470</v>
      </c>
    </row>
    <row r="7029" spans="1:4">
      <c r="A7029">
        <v>9</v>
      </c>
      <c r="B7029" t="s">
        <v>15</v>
      </c>
      <c r="C7029">
        <v>471</v>
      </c>
      <c r="D7029" t="str">
        <f t="shared" si="120"/>
        <v>chr18-471</v>
      </c>
    </row>
    <row r="7030" spans="1:4">
      <c r="A7030">
        <v>12</v>
      </c>
      <c r="B7030" t="s">
        <v>15</v>
      </c>
      <c r="C7030">
        <v>472</v>
      </c>
      <c r="D7030" t="str">
        <f t="shared" si="120"/>
        <v>chr18-472</v>
      </c>
    </row>
    <row r="7031" spans="1:4">
      <c r="A7031">
        <v>16</v>
      </c>
      <c r="B7031" t="s">
        <v>15</v>
      </c>
      <c r="C7031">
        <v>473</v>
      </c>
      <c r="D7031" t="str">
        <f t="shared" si="120"/>
        <v>chr18-473</v>
      </c>
    </row>
    <row r="7032" spans="1:4">
      <c r="A7032">
        <v>3</v>
      </c>
      <c r="B7032" t="s">
        <v>15</v>
      </c>
      <c r="C7032">
        <v>474</v>
      </c>
      <c r="D7032" t="str">
        <f t="shared" si="120"/>
        <v>chr18-474</v>
      </c>
    </row>
    <row r="7033" spans="1:4">
      <c r="A7033">
        <v>20</v>
      </c>
      <c r="B7033" t="s">
        <v>15</v>
      </c>
      <c r="C7033">
        <v>475</v>
      </c>
      <c r="D7033" t="str">
        <f t="shared" si="120"/>
        <v>chr18-475</v>
      </c>
    </row>
    <row r="7034" spans="1:4">
      <c r="A7034">
        <v>13</v>
      </c>
      <c r="B7034" t="s">
        <v>15</v>
      </c>
      <c r="C7034">
        <v>476</v>
      </c>
      <c r="D7034" t="str">
        <f t="shared" si="120"/>
        <v>chr18-476</v>
      </c>
    </row>
    <row r="7035" spans="1:4">
      <c r="A7035">
        <v>8</v>
      </c>
      <c r="B7035" t="s">
        <v>15</v>
      </c>
      <c r="C7035">
        <v>477</v>
      </c>
      <c r="D7035" t="str">
        <f t="shared" si="120"/>
        <v>chr18-477</v>
      </c>
    </row>
    <row r="7036" spans="1:4">
      <c r="A7036">
        <v>19</v>
      </c>
      <c r="B7036" t="s">
        <v>15</v>
      </c>
      <c r="C7036">
        <v>478</v>
      </c>
      <c r="D7036" t="str">
        <f t="shared" si="120"/>
        <v>chr18-478</v>
      </c>
    </row>
    <row r="7037" spans="1:4">
      <c r="A7037">
        <v>13</v>
      </c>
      <c r="B7037" t="s">
        <v>15</v>
      </c>
      <c r="C7037">
        <v>479</v>
      </c>
      <c r="D7037" t="str">
        <f t="shared" si="120"/>
        <v>chr18-479</v>
      </c>
    </row>
    <row r="7038" spans="1:4">
      <c r="A7038">
        <v>15</v>
      </c>
      <c r="B7038" t="s">
        <v>15</v>
      </c>
      <c r="C7038">
        <v>480</v>
      </c>
      <c r="D7038" t="str">
        <f t="shared" si="120"/>
        <v>chr18-480</v>
      </c>
    </row>
    <row r="7039" spans="1:4">
      <c r="A7039">
        <v>14</v>
      </c>
      <c r="B7039" t="s">
        <v>15</v>
      </c>
      <c r="C7039">
        <v>481</v>
      </c>
      <c r="D7039" t="str">
        <f t="shared" si="120"/>
        <v>chr18-481</v>
      </c>
    </row>
    <row r="7040" spans="1:4">
      <c r="A7040">
        <v>13</v>
      </c>
      <c r="B7040" t="s">
        <v>15</v>
      </c>
      <c r="C7040">
        <v>482</v>
      </c>
      <c r="D7040" t="str">
        <f t="shared" si="120"/>
        <v>chr18-482</v>
      </c>
    </row>
    <row r="7041" spans="1:4">
      <c r="A7041">
        <v>14</v>
      </c>
      <c r="B7041" t="s">
        <v>15</v>
      </c>
      <c r="C7041">
        <v>483</v>
      </c>
      <c r="D7041" t="str">
        <f t="shared" si="120"/>
        <v>chr18-483</v>
      </c>
    </row>
    <row r="7042" spans="1:4">
      <c r="A7042">
        <v>16</v>
      </c>
      <c r="B7042" t="s">
        <v>15</v>
      </c>
      <c r="C7042">
        <v>484</v>
      </c>
      <c r="D7042" t="str">
        <f t="shared" ref="D7042:D7105" si="121">CONCATENATE(B7042,"-",C7042)</f>
        <v>chr18-484</v>
      </c>
    </row>
    <row r="7043" spans="1:4">
      <c r="A7043">
        <v>18</v>
      </c>
      <c r="B7043" t="s">
        <v>15</v>
      </c>
      <c r="C7043">
        <v>485</v>
      </c>
      <c r="D7043" t="str">
        <f t="shared" si="121"/>
        <v>chr18-485</v>
      </c>
    </row>
    <row r="7044" spans="1:4">
      <c r="A7044">
        <v>21</v>
      </c>
      <c r="B7044" t="s">
        <v>15</v>
      </c>
      <c r="C7044">
        <v>486</v>
      </c>
      <c r="D7044" t="str">
        <f t="shared" si="121"/>
        <v>chr18-486</v>
      </c>
    </row>
    <row r="7045" spans="1:4">
      <c r="A7045">
        <v>12</v>
      </c>
      <c r="B7045" t="s">
        <v>15</v>
      </c>
      <c r="C7045">
        <v>487</v>
      </c>
      <c r="D7045" t="str">
        <f t="shared" si="121"/>
        <v>chr18-487</v>
      </c>
    </row>
    <row r="7046" spans="1:4">
      <c r="A7046">
        <v>22</v>
      </c>
      <c r="B7046" t="s">
        <v>15</v>
      </c>
      <c r="C7046">
        <v>488</v>
      </c>
      <c r="D7046" t="str">
        <f t="shared" si="121"/>
        <v>chr18-488</v>
      </c>
    </row>
    <row r="7047" spans="1:4">
      <c r="A7047">
        <v>16</v>
      </c>
      <c r="B7047" t="s">
        <v>15</v>
      </c>
      <c r="C7047">
        <v>489</v>
      </c>
      <c r="D7047" t="str">
        <f t="shared" si="121"/>
        <v>chr18-489</v>
      </c>
    </row>
    <row r="7048" spans="1:4">
      <c r="A7048">
        <v>12</v>
      </c>
      <c r="B7048" t="s">
        <v>15</v>
      </c>
      <c r="C7048">
        <v>490</v>
      </c>
      <c r="D7048" t="str">
        <f t="shared" si="121"/>
        <v>chr18-490</v>
      </c>
    </row>
    <row r="7049" spans="1:4">
      <c r="A7049">
        <v>8</v>
      </c>
      <c r="B7049" t="s">
        <v>15</v>
      </c>
      <c r="C7049">
        <v>491</v>
      </c>
      <c r="D7049" t="str">
        <f t="shared" si="121"/>
        <v>chr18-491</v>
      </c>
    </row>
    <row r="7050" spans="1:4">
      <c r="A7050">
        <v>15</v>
      </c>
      <c r="B7050" t="s">
        <v>15</v>
      </c>
      <c r="C7050">
        <v>492</v>
      </c>
      <c r="D7050" t="str">
        <f t="shared" si="121"/>
        <v>chr18-492</v>
      </c>
    </row>
    <row r="7051" spans="1:4">
      <c r="A7051">
        <v>13</v>
      </c>
      <c r="B7051" t="s">
        <v>15</v>
      </c>
      <c r="C7051">
        <v>493</v>
      </c>
      <c r="D7051" t="str">
        <f t="shared" si="121"/>
        <v>chr18-493</v>
      </c>
    </row>
    <row r="7052" spans="1:4">
      <c r="A7052">
        <v>12</v>
      </c>
      <c r="B7052" t="s">
        <v>15</v>
      </c>
      <c r="C7052">
        <v>494</v>
      </c>
      <c r="D7052" t="str">
        <f t="shared" si="121"/>
        <v>chr18-494</v>
      </c>
    </row>
    <row r="7053" spans="1:4">
      <c r="A7053">
        <v>10</v>
      </c>
      <c r="B7053" t="s">
        <v>15</v>
      </c>
      <c r="C7053">
        <v>495</v>
      </c>
      <c r="D7053" t="str">
        <f t="shared" si="121"/>
        <v>chr18-495</v>
      </c>
    </row>
    <row r="7054" spans="1:4">
      <c r="A7054">
        <v>19</v>
      </c>
      <c r="B7054" t="s">
        <v>15</v>
      </c>
      <c r="C7054">
        <v>496</v>
      </c>
      <c r="D7054" t="str">
        <f t="shared" si="121"/>
        <v>chr18-496</v>
      </c>
    </row>
    <row r="7055" spans="1:4">
      <c r="A7055">
        <v>12</v>
      </c>
      <c r="B7055" t="s">
        <v>15</v>
      </c>
      <c r="C7055">
        <v>497</v>
      </c>
      <c r="D7055" t="str">
        <f t="shared" si="121"/>
        <v>chr18-497</v>
      </c>
    </row>
    <row r="7056" spans="1:4">
      <c r="A7056">
        <v>15</v>
      </c>
      <c r="B7056" t="s">
        <v>15</v>
      </c>
      <c r="C7056">
        <v>498</v>
      </c>
      <c r="D7056" t="str">
        <f t="shared" si="121"/>
        <v>chr18-498</v>
      </c>
    </row>
    <row r="7057" spans="1:4">
      <c r="A7057">
        <v>10</v>
      </c>
      <c r="B7057" t="s">
        <v>15</v>
      </c>
      <c r="C7057">
        <v>499</v>
      </c>
      <c r="D7057" t="str">
        <f t="shared" si="121"/>
        <v>chr18-499</v>
      </c>
    </row>
    <row r="7058" spans="1:4">
      <c r="A7058">
        <v>6</v>
      </c>
      <c r="B7058" t="s">
        <v>15</v>
      </c>
      <c r="C7058">
        <v>500</v>
      </c>
      <c r="D7058" t="str">
        <f t="shared" si="121"/>
        <v>chr18-500</v>
      </c>
    </row>
    <row r="7059" spans="1:4">
      <c r="A7059">
        <v>15</v>
      </c>
      <c r="B7059" t="s">
        <v>15</v>
      </c>
      <c r="C7059">
        <v>501</v>
      </c>
      <c r="D7059" t="str">
        <f t="shared" si="121"/>
        <v>chr18-501</v>
      </c>
    </row>
    <row r="7060" spans="1:4">
      <c r="A7060">
        <v>13</v>
      </c>
      <c r="B7060" t="s">
        <v>15</v>
      </c>
      <c r="C7060">
        <v>502</v>
      </c>
      <c r="D7060" t="str">
        <f t="shared" si="121"/>
        <v>chr18-502</v>
      </c>
    </row>
    <row r="7061" spans="1:4">
      <c r="A7061">
        <v>12</v>
      </c>
      <c r="B7061" t="s">
        <v>15</v>
      </c>
      <c r="C7061">
        <v>503</v>
      </c>
      <c r="D7061" t="str">
        <f t="shared" si="121"/>
        <v>chr18-503</v>
      </c>
    </row>
    <row r="7062" spans="1:4">
      <c r="A7062">
        <v>13</v>
      </c>
      <c r="B7062" t="s">
        <v>15</v>
      </c>
      <c r="C7062">
        <v>504</v>
      </c>
      <c r="D7062" t="str">
        <f t="shared" si="121"/>
        <v>chr18-504</v>
      </c>
    </row>
    <row r="7063" spans="1:4">
      <c r="A7063">
        <v>14</v>
      </c>
      <c r="B7063" t="s">
        <v>15</v>
      </c>
      <c r="C7063">
        <v>505</v>
      </c>
      <c r="D7063" t="str">
        <f t="shared" si="121"/>
        <v>chr18-505</v>
      </c>
    </row>
    <row r="7064" spans="1:4">
      <c r="A7064">
        <v>13</v>
      </c>
      <c r="B7064" t="s">
        <v>15</v>
      </c>
      <c r="C7064">
        <v>506</v>
      </c>
      <c r="D7064" t="str">
        <f t="shared" si="121"/>
        <v>chr18-506</v>
      </c>
    </row>
    <row r="7065" spans="1:4">
      <c r="A7065">
        <v>12</v>
      </c>
      <c r="B7065" t="s">
        <v>15</v>
      </c>
      <c r="C7065">
        <v>507</v>
      </c>
      <c r="D7065" t="str">
        <f t="shared" si="121"/>
        <v>chr18-507</v>
      </c>
    </row>
    <row r="7066" spans="1:4">
      <c r="A7066">
        <v>7</v>
      </c>
      <c r="B7066" t="s">
        <v>15</v>
      </c>
      <c r="C7066">
        <v>508</v>
      </c>
      <c r="D7066" t="str">
        <f t="shared" si="121"/>
        <v>chr18-508</v>
      </c>
    </row>
    <row r="7067" spans="1:4">
      <c r="A7067">
        <v>2</v>
      </c>
      <c r="B7067" t="s">
        <v>15</v>
      </c>
      <c r="C7067">
        <v>509</v>
      </c>
      <c r="D7067" t="str">
        <f t="shared" si="121"/>
        <v>chr18-509</v>
      </c>
    </row>
    <row r="7068" spans="1:4">
      <c r="A7068">
        <v>7</v>
      </c>
      <c r="B7068" t="s">
        <v>15</v>
      </c>
      <c r="C7068">
        <v>510</v>
      </c>
      <c r="D7068" t="str">
        <f t="shared" si="121"/>
        <v>chr18-510</v>
      </c>
    </row>
    <row r="7069" spans="1:4">
      <c r="A7069">
        <v>9</v>
      </c>
      <c r="B7069" t="s">
        <v>15</v>
      </c>
      <c r="C7069">
        <v>511</v>
      </c>
      <c r="D7069" t="str">
        <f t="shared" si="121"/>
        <v>chr18-511</v>
      </c>
    </row>
    <row r="7070" spans="1:4">
      <c r="A7070">
        <v>9</v>
      </c>
      <c r="B7070" t="s">
        <v>15</v>
      </c>
      <c r="C7070">
        <v>512</v>
      </c>
      <c r="D7070" t="str">
        <f t="shared" si="121"/>
        <v>chr18-512</v>
      </c>
    </row>
    <row r="7071" spans="1:4">
      <c r="A7071">
        <v>10</v>
      </c>
      <c r="B7071" t="s">
        <v>15</v>
      </c>
      <c r="C7071">
        <v>513</v>
      </c>
      <c r="D7071" t="str">
        <f t="shared" si="121"/>
        <v>chr18-513</v>
      </c>
    </row>
    <row r="7072" spans="1:4">
      <c r="A7072">
        <v>8</v>
      </c>
      <c r="B7072" t="s">
        <v>15</v>
      </c>
      <c r="C7072">
        <v>514</v>
      </c>
      <c r="D7072" t="str">
        <f t="shared" si="121"/>
        <v>chr18-514</v>
      </c>
    </row>
    <row r="7073" spans="1:4">
      <c r="A7073">
        <v>4</v>
      </c>
      <c r="B7073" t="s">
        <v>15</v>
      </c>
      <c r="C7073">
        <v>515</v>
      </c>
      <c r="D7073" t="str">
        <f t="shared" si="121"/>
        <v>chr18-515</v>
      </c>
    </row>
    <row r="7074" spans="1:4">
      <c r="A7074">
        <v>7</v>
      </c>
      <c r="B7074" t="s">
        <v>15</v>
      </c>
      <c r="C7074">
        <v>516</v>
      </c>
      <c r="D7074" t="str">
        <f t="shared" si="121"/>
        <v>chr18-516</v>
      </c>
    </row>
    <row r="7075" spans="1:4">
      <c r="A7075">
        <v>6</v>
      </c>
      <c r="B7075" t="s">
        <v>15</v>
      </c>
      <c r="C7075">
        <v>517</v>
      </c>
      <c r="D7075" t="str">
        <f t="shared" si="121"/>
        <v>chr18-517</v>
      </c>
    </row>
    <row r="7076" spans="1:4">
      <c r="A7076">
        <v>8</v>
      </c>
      <c r="B7076" t="s">
        <v>15</v>
      </c>
      <c r="C7076">
        <v>518</v>
      </c>
      <c r="D7076" t="str">
        <f t="shared" si="121"/>
        <v>chr18-518</v>
      </c>
    </row>
    <row r="7077" spans="1:4">
      <c r="A7077">
        <v>8</v>
      </c>
      <c r="B7077" t="s">
        <v>15</v>
      </c>
      <c r="C7077">
        <v>519</v>
      </c>
      <c r="D7077" t="str">
        <f t="shared" si="121"/>
        <v>chr18-519</v>
      </c>
    </row>
    <row r="7078" spans="1:4">
      <c r="A7078">
        <v>11</v>
      </c>
      <c r="B7078" t="s">
        <v>15</v>
      </c>
      <c r="C7078">
        <v>520</v>
      </c>
      <c r="D7078" t="str">
        <f t="shared" si="121"/>
        <v>chr18-520</v>
      </c>
    </row>
    <row r="7079" spans="1:4">
      <c r="A7079">
        <v>10</v>
      </c>
      <c r="B7079" t="s">
        <v>15</v>
      </c>
      <c r="C7079">
        <v>521</v>
      </c>
      <c r="D7079" t="str">
        <f t="shared" si="121"/>
        <v>chr18-521</v>
      </c>
    </row>
    <row r="7080" spans="1:4">
      <c r="A7080">
        <v>4</v>
      </c>
      <c r="B7080" t="s">
        <v>15</v>
      </c>
      <c r="C7080">
        <v>522</v>
      </c>
      <c r="D7080" t="str">
        <f t="shared" si="121"/>
        <v>chr18-522</v>
      </c>
    </row>
    <row r="7081" spans="1:4">
      <c r="A7081">
        <v>6</v>
      </c>
      <c r="B7081" t="s">
        <v>15</v>
      </c>
      <c r="C7081">
        <v>523</v>
      </c>
      <c r="D7081" t="str">
        <f t="shared" si="121"/>
        <v>chr18-523</v>
      </c>
    </row>
    <row r="7082" spans="1:4">
      <c r="A7082">
        <v>9</v>
      </c>
      <c r="B7082" t="s">
        <v>15</v>
      </c>
      <c r="C7082">
        <v>524</v>
      </c>
      <c r="D7082" t="str">
        <f t="shared" si="121"/>
        <v>chr18-524</v>
      </c>
    </row>
    <row r="7083" spans="1:4">
      <c r="A7083">
        <v>8</v>
      </c>
      <c r="B7083" t="s">
        <v>15</v>
      </c>
      <c r="C7083">
        <v>525</v>
      </c>
      <c r="D7083" t="str">
        <f t="shared" si="121"/>
        <v>chr18-525</v>
      </c>
    </row>
    <row r="7084" spans="1:4">
      <c r="A7084">
        <v>9</v>
      </c>
      <c r="B7084" t="s">
        <v>15</v>
      </c>
      <c r="C7084">
        <v>526</v>
      </c>
      <c r="D7084" t="str">
        <f t="shared" si="121"/>
        <v>chr18-526</v>
      </c>
    </row>
    <row r="7085" spans="1:4">
      <c r="A7085">
        <v>3</v>
      </c>
      <c r="B7085" t="s">
        <v>15</v>
      </c>
      <c r="C7085">
        <v>527</v>
      </c>
      <c r="D7085" t="str">
        <f t="shared" si="121"/>
        <v>chr18-527</v>
      </c>
    </row>
    <row r="7086" spans="1:4">
      <c r="A7086">
        <v>5</v>
      </c>
      <c r="B7086" t="s">
        <v>15</v>
      </c>
      <c r="C7086">
        <v>528</v>
      </c>
      <c r="D7086" t="str">
        <f t="shared" si="121"/>
        <v>chr18-528</v>
      </c>
    </row>
    <row r="7087" spans="1:4">
      <c r="A7087">
        <v>6</v>
      </c>
      <c r="B7087" t="s">
        <v>15</v>
      </c>
      <c r="C7087">
        <v>529</v>
      </c>
      <c r="D7087" t="str">
        <f t="shared" si="121"/>
        <v>chr18-529</v>
      </c>
    </row>
    <row r="7088" spans="1:4">
      <c r="A7088">
        <v>7</v>
      </c>
      <c r="B7088" t="s">
        <v>15</v>
      </c>
      <c r="C7088">
        <v>530</v>
      </c>
      <c r="D7088" t="str">
        <f t="shared" si="121"/>
        <v>chr18-530</v>
      </c>
    </row>
    <row r="7089" spans="1:4">
      <c r="A7089">
        <v>4</v>
      </c>
      <c r="B7089" t="s">
        <v>15</v>
      </c>
      <c r="C7089">
        <v>531</v>
      </c>
      <c r="D7089" t="str">
        <f t="shared" si="121"/>
        <v>chr18-531</v>
      </c>
    </row>
    <row r="7090" spans="1:4">
      <c r="A7090">
        <v>6</v>
      </c>
      <c r="B7090" t="s">
        <v>15</v>
      </c>
      <c r="C7090">
        <v>532</v>
      </c>
      <c r="D7090" t="str">
        <f t="shared" si="121"/>
        <v>chr18-532</v>
      </c>
    </row>
    <row r="7091" spans="1:4">
      <c r="A7091">
        <v>6</v>
      </c>
      <c r="B7091" t="s">
        <v>15</v>
      </c>
      <c r="C7091">
        <v>533</v>
      </c>
      <c r="D7091" t="str">
        <f t="shared" si="121"/>
        <v>chr18-533</v>
      </c>
    </row>
    <row r="7092" spans="1:4">
      <c r="A7092">
        <v>3</v>
      </c>
      <c r="B7092" t="s">
        <v>15</v>
      </c>
      <c r="C7092">
        <v>534</v>
      </c>
      <c r="D7092" t="str">
        <f t="shared" si="121"/>
        <v>chr18-534</v>
      </c>
    </row>
    <row r="7093" spans="1:4">
      <c r="A7093">
        <v>3</v>
      </c>
      <c r="B7093" t="s">
        <v>15</v>
      </c>
      <c r="C7093">
        <v>535</v>
      </c>
      <c r="D7093" t="str">
        <f t="shared" si="121"/>
        <v>chr18-535</v>
      </c>
    </row>
    <row r="7094" spans="1:4">
      <c r="A7094">
        <v>7</v>
      </c>
      <c r="B7094" t="s">
        <v>15</v>
      </c>
      <c r="C7094">
        <v>536</v>
      </c>
      <c r="D7094" t="str">
        <f t="shared" si="121"/>
        <v>chr18-536</v>
      </c>
    </row>
    <row r="7095" spans="1:4">
      <c r="A7095">
        <v>7</v>
      </c>
      <c r="B7095" t="s">
        <v>15</v>
      </c>
      <c r="C7095">
        <v>537</v>
      </c>
      <c r="D7095" t="str">
        <f t="shared" si="121"/>
        <v>chr18-537</v>
      </c>
    </row>
    <row r="7096" spans="1:4">
      <c r="A7096">
        <v>6</v>
      </c>
      <c r="B7096" t="s">
        <v>15</v>
      </c>
      <c r="C7096">
        <v>538</v>
      </c>
      <c r="D7096" t="str">
        <f t="shared" si="121"/>
        <v>chr18-538</v>
      </c>
    </row>
    <row r="7097" spans="1:4">
      <c r="A7097">
        <v>10</v>
      </c>
      <c r="B7097" t="s">
        <v>15</v>
      </c>
      <c r="C7097">
        <v>539</v>
      </c>
      <c r="D7097" t="str">
        <f t="shared" si="121"/>
        <v>chr18-539</v>
      </c>
    </row>
    <row r="7098" spans="1:4">
      <c r="A7098">
        <v>6</v>
      </c>
      <c r="B7098" t="s">
        <v>15</v>
      </c>
      <c r="C7098">
        <v>540</v>
      </c>
      <c r="D7098" t="str">
        <f t="shared" si="121"/>
        <v>chr18-540</v>
      </c>
    </row>
    <row r="7099" spans="1:4">
      <c r="A7099">
        <v>9</v>
      </c>
      <c r="B7099" t="s">
        <v>15</v>
      </c>
      <c r="C7099">
        <v>541</v>
      </c>
      <c r="D7099" t="str">
        <f t="shared" si="121"/>
        <v>chr18-541</v>
      </c>
    </row>
    <row r="7100" spans="1:4">
      <c r="A7100">
        <v>6</v>
      </c>
      <c r="B7100" t="s">
        <v>15</v>
      </c>
      <c r="C7100">
        <v>542</v>
      </c>
      <c r="D7100" t="str">
        <f t="shared" si="121"/>
        <v>chr18-542</v>
      </c>
    </row>
    <row r="7101" spans="1:4">
      <c r="A7101">
        <v>7</v>
      </c>
      <c r="B7101" t="s">
        <v>15</v>
      </c>
      <c r="C7101">
        <v>543</v>
      </c>
      <c r="D7101" t="str">
        <f t="shared" si="121"/>
        <v>chr18-543</v>
      </c>
    </row>
    <row r="7102" spans="1:4">
      <c r="A7102">
        <v>9</v>
      </c>
      <c r="B7102" t="s">
        <v>15</v>
      </c>
      <c r="C7102">
        <v>544</v>
      </c>
      <c r="D7102" t="str">
        <f t="shared" si="121"/>
        <v>chr18-544</v>
      </c>
    </row>
    <row r="7103" spans="1:4">
      <c r="A7103">
        <v>6</v>
      </c>
      <c r="B7103" t="s">
        <v>15</v>
      </c>
      <c r="C7103">
        <v>545</v>
      </c>
      <c r="D7103" t="str">
        <f t="shared" si="121"/>
        <v>chr18-545</v>
      </c>
    </row>
    <row r="7104" spans="1:4">
      <c r="A7104">
        <v>5</v>
      </c>
      <c r="B7104" t="s">
        <v>15</v>
      </c>
      <c r="C7104">
        <v>546</v>
      </c>
      <c r="D7104" t="str">
        <f t="shared" si="121"/>
        <v>chr18-546</v>
      </c>
    </row>
    <row r="7105" spans="1:4">
      <c r="A7105">
        <v>5</v>
      </c>
      <c r="B7105" t="s">
        <v>15</v>
      </c>
      <c r="C7105">
        <v>547</v>
      </c>
      <c r="D7105" t="str">
        <f t="shared" si="121"/>
        <v>chr18-547</v>
      </c>
    </row>
    <row r="7106" spans="1:4">
      <c r="A7106">
        <v>6</v>
      </c>
      <c r="B7106" t="s">
        <v>15</v>
      </c>
      <c r="C7106">
        <v>548</v>
      </c>
      <c r="D7106" t="str">
        <f t="shared" ref="D7106:D7169" si="122">CONCATENATE(B7106,"-",C7106)</f>
        <v>chr18-548</v>
      </c>
    </row>
    <row r="7107" spans="1:4">
      <c r="A7107">
        <v>1</v>
      </c>
      <c r="B7107" t="s">
        <v>15</v>
      </c>
      <c r="C7107">
        <v>549</v>
      </c>
      <c r="D7107" t="str">
        <f t="shared" si="122"/>
        <v>chr18-549</v>
      </c>
    </row>
    <row r="7108" spans="1:4">
      <c r="A7108">
        <v>1</v>
      </c>
      <c r="B7108" t="s">
        <v>15</v>
      </c>
      <c r="C7108">
        <v>550</v>
      </c>
      <c r="D7108" t="str">
        <f t="shared" si="122"/>
        <v>chr18-550</v>
      </c>
    </row>
    <row r="7109" spans="1:4">
      <c r="A7109">
        <v>8</v>
      </c>
      <c r="B7109" t="s">
        <v>15</v>
      </c>
      <c r="C7109">
        <v>551</v>
      </c>
      <c r="D7109" t="str">
        <f t="shared" si="122"/>
        <v>chr18-551</v>
      </c>
    </row>
    <row r="7110" spans="1:4">
      <c r="A7110">
        <v>5</v>
      </c>
      <c r="B7110" t="s">
        <v>15</v>
      </c>
      <c r="C7110">
        <v>552</v>
      </c>
      <c r="D7110" t="str">
        <f t="shared" si="122"/>
        <v>chr18-552</v>
      </c>
    </row>
    <row r="7111" spans="1:4">
      <c r="A7111">
        <v>3</v>
      </c>
      <c r="B7111" t="s">
        <v>15</v>
      </c>
      <c r="C7111">
        <v>553</v>
      </c>
      <c r="D7111" t="str">
        <f t="shared" si="122"/>
        <v>chr18-553</v>
      </c>
    </row>
    <row r="7112" spans="1:4">
      <c r="A7112">
        <v>5</v>
      </c>
      <c r="B7112" t="s">
        <v>15</v>
      </c>
      <c r="C7112">
        <v>554</v>
      </c>
      <c r="D7112" t="str">
        <f t="shared" si="122"/>
        <v>chr18-554</v>
      </c>
    </row>
    <row r="7113" spans="1:4">
      <c r="A7113">
        <v>1</v>
      </c>
      <c r="B7113" t="s">
        <v>15</v>
      </c>
      <c r="C7113">
        <v>555</v>
      </c>
      <c r="D7113" t="str">
        <f t="shared" si="122"/>
        <v>chr18-555</v>
      </c>
    </row>
    <row r="7114" spans="1:4">
      <c r="A7114">
        <v>5</v>
      </c>
      <c r="B7114" t="s">
        <v>15</v>
      </c>
      <c r="C7114">
        <v>556</v>
      </c>
      <c r="D7114" t="str">
        <f t="shared" si="122"/>
        <v>chr18-556</v>
      </c>
    </row>
    <row r="7115" spans="1:4">
      <c r="A7115">
        <v>5</v>
      </c>
      <c r="B7115" t="s">
        <v>15</v>
      </c>
      <c r="C7115">
        <v>557</v>
      </c>
      <c r="D7115" t="str">
        <f t="shared" si="122"/>
        <v>chr18-557</v>
      </c>
    </row>
    <row r="7116" spans="1:4">
      <c r="A7116">
        <v>1</v>
      </c>
      <c r="B7116" t="s">
        <v>15</v>
      </c>
      <c r="C7116">
        <v>558</v>
      </c>
      <c r="D7116" t="str">
        <f t="shared" si="122"/>
        <v>chr18-558</v>
      </c>
    </row>
    <row r="7117" spans="1:4">
      <c r="A7117">
        <v>4</v>
      </c>
      <c r="B7117" t="s">
        <v>15</v>
      </c>
      <c r="C7117">
        <v>559</v>
      </c>
      <c r="D7117" t="str">
        <f t="shared" si="122"/>
        <v>chr18-559</v>
      </c>
    </row>
    <row r="7118" spans="1:4">
      <c r="A7118">
        <v>2</v>
      </c>
      <c r="B7118" t="s">
        <v>15</v>
      </c>
      <c r="C7118">
        <v>560</v>
      </c>
      <c r="D7118" t="str">
        <f t="shared" si="122"/>
        <v>chr18-560</v>
      </c>
    </row>
    <row r="7119" spans="1:4">
      <c r="A7119">
        <v>2</v>
      </c>
      <c r="B7119" t="s">
        <v>15</v>
      </c>
      <c r="C7119">
        <v>561</v>
      </c>
      <c r="D7119" t="str">
        <f t="shared" si="122"/>
        <v>chr18-561</v>
      </c>
    </row>
    <row r="7120" spans="1:4">
      <c r="A7120">
        <v>5</v>
      </c>
      <c r="B7120" t="s">
        <v>15</v>
      </c>
      <c r="C7120">
        <v>562</v>
      </c>
      <c r="D7120" t="str">
        <f t="shared" si="122"/>
        <v>chr18-562</v>
      </c>
    </row>
    <row r="7121" spans="1:4">
      <c r="A7121">
        <v>2</v>
      </c>
      <c r="B7121" t="s">
        <v>15</v>
      </c>
      <c r="C7121">
        <v>563</v>
      </c>
      <c r="D7121" t="str">
        <f t="shared" si="122"/>
        <v>chr18-563</v>
      </c>
    </row>
    <row r="7122" spans="1:4">
      <c r="A7122">
        <v>2</v>
      </c>
      <c r="B7122" t="s">
        <v>15</v>
      </c>
      <c r="C7122">
        <v>564</v>
      </c>
      <c r="D7122" t="str">
        <f t="shared" si="122"/>
        <v>chr18-564</v>
      </c>
    </row>
    <row r="7123" spans="1:4">
      <c r="A7123">
        <v>5</v>
      </c>
      <c r="B7123" t="s">
        <v>15</v>
      </c>
      <c r="C7123">
        <v>565</v>
      </c>
      <c r="D7123" t="str">
        <f t="shared" si="122"/>
        <v>chr18-565</v>
      </c>
    </row>
    <row r="7124" spans="1:4">
      <c r="A7124">
        <v>3</v>
      </c>
      <c r="B7124" t="s">
        <v>15</v>
      </c>
      <c r="C7124">
        <v>566</v>
      </c>
      <c r="D7124" t="str">
        <f t="shared" si="122"/>
        <v>chr18-566</v>
      </c>
    </row>
    <row r="7125" spans="1:4">
      <c r="A7125">
        <v>2</v>
      </c>
      <c r="B7125" t="s">
        <v>15</v>
      </c>
      <c r="C7125">
        <v>567</v>
      </c>
      <c r="D7125" t="str">
        <f t="shared" si="122"/>
        <v>chr18-567</v>
      </c>
    </row>
    <row r="7126" spans="1:4">
      <c r="A7126">
        <v>3</v>
      </c>
      <c r="B7126" t="s">
        <v>15</v>
      </c>
      <c r="C7126">
        <v>568</v>
      </c>
      <c r="D7126" t="str">
        <f t="shared" si="122"/>
        <v>chr18-568</v>
      </c>
    </row>
    <row r="7127" spans="1:4">
      <c r="A7127">
        <v>5</v>
      </c>
      <c r="B7127" t="s">
        <v>15</v>
      </c>
      <c r="C7127">
        <v>569</v>
      </c>
      <c r="D7127" t="str">
        <f t="shared" si="122"/>
        <v>chr18-569</v>
      </c>
    </row>
    <row r="7128" spans="1:4">
      <c r="A7128">
        <v>7</v>
      </c>
      <c r="B7128" t="s">
        <v>15</v>
      </c>
      <c r="C7128">
        <v>570</v>
      </c>
      <c r="D7128" t="str">
        <f t="shared" si="122"/>
        <v>chr18-570</v>
      </c>
    </row>
    <row r="7129" spans="1:4">
      <c r="A7129">
        <v>1</v>
      </c>
      <c r="B7129" t="s">
        <v>15</v>
      </c>
      <c r="C7129">
        <v>571</v>
      </c>
      <c r="D7129" t="str">
        <f t="shared" si="122"/>
        <v>chr18-571</v>
      </c>
    </row>
    <row r="7130" spans="1:4">
      <c r="A7130">
        <v>7</v>
      </c>
      <c r="B7130" t="s">
        <v>15</v>
      </c>
      <c r="C7130">
        <v>572</v>
      </c>
      <c r="D7130" t="str">
        <f t="shared" si="122"/>
        <v>chr18-572</v>
      </c>
    </row>
    <row r="7131" spans="1:4">
      <c r="A7131">
        <v>5</v>
      </c>
      <c r="B7131" t="s">
        <v>15</v>
      </c>
      <c r="C7131">
        <v>573</v>
      </c>
      <c r="D7131" t="str">
        <f t="shared" si="122"/>
        <v>chr18-573</v>
      </c>
    </row>
    <row r="7132" spans="1:4">
      <c r="A7132">
        <v>2</v>
      </c>
      <c r="B7132" t="s">
        <v>15</v>
      </c>
      <c r="C7132">
        <v>574</v>
      </c>
      <c r="D7132" t="str">
        <f t="shared" si="122"/>
        <v>chr18-574</v>
      </c>
    </row>
    <row r="7133" spans="1:4">
      <c r="A7133">
        <v>3</v>
      </c>
      <c r="B7133" t="s">
        <v>15</v>
      </c>
      <c r="C7133">
        <v>575</v>
      </c>
      <c r="D7133" t="str">
        <f t="shared" si="122"/>
        <v>chr18-575</v>
      </c>
    </row>
    <row r="7134" spans="1:4">
      <c r="A7134">
        <v>3</v>
      </c>
      <c r="B7134" t="s">
        <v>15</v>
      </c>
      <c r="C7134">
        <v>576</v>
      </c>
      <c r="D7134" t="str">
        <f t="shared" si="122"/>
        <v>chr18-576</v>
      </c>
    </row>
    <row r="7135" spans="1:4">
      <c r="A7135">
        <v>5</v>
      </c>
      <c r="B7135" t="s">
        <v>15</v>
      </c>
      <c r="C7135">
        <v>577</v>
      </c>
      <c r="D7135" t="str">
        <f t="shared" si="122"/>
        <v>chr18-577</v>
      </c>
    </row>
    <row r="7136" spans="1:4">
      <c r="A7136">
        <v>2</v>
      </c>
      <c r="B7136" t="s">
        <v>15</v>
      </c>
      <c r="C7136">
        <v>578</v>
      </c>
      <c r="D7136" t="str">
        <f t="shared" si="122"/>
        <v>chr18-578</v>
      </c>
    </row>
    <row r="7137" spans="1:4">
      <c r="A7137">
        <v>4</v>
      </c>
      <c r="B7137" t="s">
        <v>15</v>
      </c>
      <c r="C7137">
        <v>579</v>
      </c>
      <c r="D7137" t="str">
        <f t="shared" si="122"/>
        <v>chr18-579</v>
      </c>
    </row>
    <row r="7138" spans="1:4">
      <c r="A7138">
        <v>3</v>
      </c>
      <c r="B7138" t="s">
        <v>15</v>
      </c>
      <c r="C7138">
        <v>580</v>
      </c>
      <c r="D7138" t="str">
        <f t="shared" si="122"/>
        <v>chr18-580</v>
      </c>
    </row>
    <row r="7139" spans="1:4">
      <c r="A7139">
        <v>1</v>
      </c>
      <c r="B7139" t="s">
        <v>15</v>
      </c>
      <c r="C7139">
        <v>581</v>
      </c>
      <c r="D7139" t="str">
        <f t="shared" si="122"/>
        <v>chr18-581</v>
      </c>
    </row>
    <row r="7140" spans="1:4">
      <c r="A7140">
        <v>2</v>
      </c>
      <c r="B7140" t="s">
        <v>15</v>
      </c>
      <c r="C7140">
        <v>582</v>
      </c>
      <c r="D7140" t="str">
        <f t="shared" si="122"/>
        <v>chr18-582</v>
      </c>
    </row>
    <row r="7141" spans="1:4">
      <c r="A7141">
        <v>3</v>
      </c>
      <c r="B7141" t="s">
        <v>15</v>
      </c>
      <c r="C7141">
        <v>583</v>
      </c>
      <c r="D7141" t="str">
        <f t="shared" si="122"/>
        <v>chr18-583</v>
      </c>
    </row>
    <row r="7142" spans="1:4">
      <c r="A7142">
        <v>4</v>
      </c>
      <c r="B7142" t="s">
        <v>15</v>
      </c>
      <c r="C7142">
        <v>584</v>
      </c>
      <c r="D7142" t="str">
        <f t="shared" si="122"/>
        <v>chr18-584</v>
      </c>
    </row>
    <row r="7143" spans="1:4">
      <c r="A7143">
        <v>2</v>
      </c>
      <c r="B7143" t="s">
        <v>15</v>
      </c>
      <c r="C7143">
        <v>585</v>
      </c>
      <c r="D7143" t="str">
        <f t="shared" si="122"/>
        <v>chr18-585</v>
      </c>
    </row>
    <row r="7144" spans="1:4">
      <c r="A7144">
        <v>3</v>
      </c>
      <c r="B7144" t="s">
        <v>15</v>
      </c>
      <c r="C7144">
        <v>586</v>
      </c>
      <c r="D7144" t="str">
        <f t="shared" si="122"/>
        <v>chr18-586</v>
      </c>
    </row>
    <row r="7145" spans="1:4">
      <c r="A7145">
        <v>3</v>
      </c>
      <c r="B7145" t="s">
        <v>15</v>
      </c>
      <c r="C7145">
        <v>587</v>
      </c>
      <c r="D7145" t="str">
        <f t="shared" si="122"/>
        <v>chr18-587</v>
      </c>
    </row>
    <row r="7146" spans="1:4">
      <c r="A7146">
        <v>1</v>
      </c>
      <c r="B7146" t="s">
        <v>15</v>
      </c>
      <c r="C7146">
        <v>588</v>
      </c>
      <c r="D7146" t="str">
        <f t="shared" si="122"/>
        <v>chr18-588</v>
      </c>
    </row>
    <row r="7147" spans="1:4">
      <c r="A7147">
        <v>3</v>
      </c>
      <c r="B7147" t="s">
        <v>15</v>
      </c>
      <c r="C7147">
        <v>589</v>
      </c>
      <c r="D7147" t="str">
        <f t="shared" si="122"/>
        <v>chr18-589</v>
      </c>
    </row>
    <row r="7148" spans="1:4">
      <c r="A7148">
        <v>2</v>
      </c>
      <c r="B7148" t="s">
        <v>15</v>
      </c>
      <c r="C7148">
        <v>590</v>
      </c>
      <c r="D7148" t="str">
        <f t="shared" si="122"/>
        <v>chr18-590</v>
      </c>
    </row>
    <row r="7149" spans="1:4">
      <c r="A7149">
        <v>2</v>
      </c>
      <c r="B7149" t="s">
        <v>15</v>
      </c>
      <c r="C7149">
        <v>591</v>
      </c>
      <c r="D7149" t="str">
        <f t="shared" si="122"/>
        <v>chr18-591</v>
      </c>
    </row>
    <row r="7150" spans="1:4">
      <c r="A7150">
        <v>4</v>
      </c>
      <c r="B7150" t="s">
        <v>15</v>
      </c>
      <c r="C7150">
        <v>592</v>
      </c>
      <c r="D7150" t="str">
        <f t="shared" si="122"/>
        <v>chr18-592</v>
      </c>
    </row>
    <row r="7151" spans="1:4">
      <c r="A7151">
        <v>3</v>
      </c>
      <c r="B7151" t="s">
        <v>15</v>
      </c>
      <c r="C7151">
        <v>593</v>
      </c>
      <c r="D7151" t="str">
        <f t="shared" si="122"/>
        <v>chr18-593</v>
      </c>
    </row>
    <row r="7152" spans="1:4">
      <c r="A7152">
        <v>5</v>
      </c>
      <c r="B7152" t="s">
        <v>15</v>
      </c>
      <c r="C7152">
        <v>594</v>
      </c>
      <c r="D7152" t="str">
        <f t="shared" si="122"/>
        <v>chr18-594</v>
      </c>
    </row>
    <row r="7153" spans="1:4">
      <c r="A7153">
        <v>1</v>
      </c>
      <c r="B7153" t="s">
        <v>15</v>
      </c>
      <c r="C7153">
        <v>595</v>
      </c>
      <c r="D7153" t="str">
        <f t="shared" si="122"/>
        <v>chr18-595</v>
      </c>
    </row>
    <row r="7154" spans="1:4">
      <c r="A7154">
        <v>2</v>
      </c>
      <c r="B7154" t="s">
        <v>15</v>
      </c>
      <c r="C7154">
        <v>596</v>
      </c>
      <c r="D7154" t="str">
        <f t="shared" si="122"/>
        <v>chr18-596</v>
      </c>
    </row>
    <row r="7155" spans="1:4">
      <c r="A7155">
        <v>3</v>
      </c>
      <c r="B7155" t="s">
        <v>15</v>
      </c>
      <c r="C7155">
        <v>597</v>
      </c>
      <c r="D7155" t="str">
        <f t="shared" si="122"/>
        <v>chr18-597</v>
      </c>
    </row>
    <row r="7156" spans="1:4">
      <c r="A7156">
        <v>1</v>
      </c>
      <c r="B7156" t="s">
        <v>15</v>
      </c>
      <c r="C7156">
        <v>598</v>
      </c>
      <c r="D7156" t="str">
        <f t="shared" si="122"/>
        <v>chr18-598</v>
      </c>
    </row>
    <row r="7157" spans="1:4">
      <c r="A7157">
        <v>2</v>
      </c>
      <c r="B7157" t="s">
        <v>15</v>
      </c>
      <c r="C7157">
        <v>599</v>
      </c>
      <c r="D7157" t="str">
        <f t="shared" si="122"/>
        <v>chr18-599</v>
      </c>
    </row>
    <row r="7158" spans="1:4">
      <c r="A7158">
        <v>4</v>
      </c>
      <c r="B7158" t="s">
        <v>15</v>
      </c>
      <c r="C7158">
        <v>600</v>
      </c>
      <c r="D7158" t="str">
        <f t="shared" si="122"/>
        <v>chr18-600</v>
      </c>
    </row>
    <row r="7159" spans="1:4">
      <c r="A7159">
        <v>5</v>
      </c>
      <c r="B7159" t="s">
        <v>15</v>
      </c>
      <c r="C7159">
        <v>601</v>
      </c>
      <c r="D7159" t="str">
        <f t="shared" si="122"/>
        <v>chr18-601</v>
      </c>
    </row>
    <row r="7160" spans="1:4">
      <c r="A7160">
        <v>4</v>
      </c>
      <c r="B7160" t="s">
        <v>15</v>
      </c>
      <c r="C7160">
        <v>602</v>
      </c>
      <c r="D7160" t="str">
        <f t="shared" si="122"/>
        <v>chr18-602</v>
      </c>
    </row>
    <row r="7161" spans="1:4">
      <c r="A7161">
        <v>1</v>
      </c>
      <c r="B7161" t="s">
        <v>15</v>
      </c>
      <c r="C7161">
        <v>603</v>
      </c>
      <c r="D7161" t="str">
        <f t="shared" si="122"/>
        <v>chr18-603</v>
      </c>
    </row>
    <row r="7162" spans="1:4">
      <c r="A7162">
        <v>4</v>
      </c>
      <c r="B7162" t="s">
        <v>15</v>
      </c>
      <c r="C7162">
        <v>604</v>
      </c>
      <c r="D7162" t="str">
        <f t="shared" si="122"/>
        <v>chr18-604</v>
      </c>
    </row>
    <row r="7163" spans="1:4">
      <c r="A7163">
        <v>3</v>
      </c>
      <c r="B7163" t="s">
        <v>15</v>
      </c>
      <c r="C7163">
        <v>605</v>
      </c>
      <c r="D7163" t="str">
        <f t="shared" si="122"/>
        <v>chr18-605</v>
      </c>
    </row>
    <row r="7164" spans="1:4">
      <c r="A7164">
        <v>3</v>
      </c>
      <c r="B7164" t="s">
        <v>15</v>
      </c>
      <c r="C7164">
        <v>606</v>
      </c>
      <c r="D7164" t="str">
        <f t="shared" si="122"/>
        <v>chr18-606</v>
      </c>
    </row>
    <row r="7165" spans="1:4">
      <c r="A7165">
        <v>3</v>
      </c>
      <c r="B7165" t="s">
        <v>15</v>
      </c>
      <c r="C7165">
        <v>607</v>
      </c>
      <c r="D7165" t="str">
        <f t="shared" si="122"/>
        <v>chr18-607</v>
      </c>
    </row>
    <row r="7166" spans="1:4">
      <c r="A7166">
        <v>4</v>
      </c>
      <c r="B7166" t="s">
        <v>15</v>
      </c>
      <c r="C7166">
        <v>608</v>
      </c>
      <c r="D7166" t="str">
        <f t="shared" si="122"/>
        <v>chr18-608</v>
      </c>
    </row>
    <row r="7167" spans="1:4">
      <c r="A7167">
        <v>4</v>
      </c>
      <c r="B7167" t="s">
        <v>15</v>
      </c>
      <c r="C7167">
        <v>609</v>
      </c>
      <c r="D7167" t="str">
        <f t="shared" si="122"/>
        <v>chr18-609</v>
      </c>
    </row>
    <row r="7168" spans="1:4">
      <c r="A7168">
        <v>2</v>
      </c>
      <c r="B7168" t="s">
        <v>15</v>
      </c>
      <c r="C7168">
        <v>610</v>
      </c>
      <c r="D7168" t="str">
        <f t="shared" si="122"/>
        <v>chr18-610</v>
      </c>
    </row>
    <row r="7169" spans="1:4">
      <c r="A7169">
        <v>2</v>
      </c>
      <c r="B7169" t="s">
        <v>15</v>
      </c>
      <c r="C7169">
        <v>611</v>
      </c>
      <c r="D7169" t="str">
        <f t="shared" si="122"/>
        <v>chr18-611</v>
      </c>
    </row>
    <row r="7170" spans="1:4">
      <c r="A7170">
        <v>2</v>
      </c>
      <c r="B7170" t="s">
        <v>15</v>
      </c>
      <c r="C7170">
        <v>612</v>
      </c>
      <c r="D7170" t="str">
        <f t="shared" ref="D7170:D7233" si="123">CONCATENATE(B7170,"-",C7170)</f>
        <v>chr18-612</v>
      </c>
    </row>
    <row r="7171" spans="1:4">
      <c r="A7171">
        <v>5</v>
      </c>
      <c r="B7171" t="s">
        <v>15</v>
      </c>
      <c r="C7171">
        <v>613</v>
      </c>
      <c r="D7171" t="str">
        <f t="shared" si="123"/>
        <v>chr18-613</v>
      </c>
    </row>
    <row r="7172" spans="1:4">
      <c r="A7172">
        <v>2</v>
      </c>
      <c r="B7172" t="s">
        <v>15</v>
      </c>
      <c r="C7172">
        <v>614</v>
      </c>
      <c r="D7172" t="str">
        <f t="shared" si="123"/>
        <v>chr18-614</v>
      </c>
    </row>
    <row r="7173" spans="1:4">
      <c r="A7173">
        <v>3</v>
      </c>
      <c r="B7173" t="s">
        <v>15</v>
      </c>
      <c r="C7173">
        <v>616</v>
      </c>
      <c r="D7173" t="str">
        <f t="shared" si="123"/>
        <v>chr18-616</v>
      </c>
    </row>
    <row r="7174" spans="1:4">
      <c r="A7174">
        <v>1</v>
      </c>
      <c r="B7174" t="s">
        <v>15</v>
      </c>
      <c r="C7174">
        <v>617</v>
      </c>
      <c r="D7174" t="str">
        <f t="shared" si="123"/>
        <v>chr18-617</v>
      </c>
    </row>
    <row r="7175" spans="1:4">
      <c r="A7175">
        <v>5</v>
      </c>
      <c r="B7175" t="s">
        <v>15</v>
      </c>
      <c r="C7175">
        <v>618</v>
      </c>
      <c r="D7175" t="str">
        <f t="shared" si="123"/>
        <v>chr18-618</v>
      </c>
    </row>
    <row r="7176" spans="1:4">
      <c r="A7176">
        <v>2</v>
      </c>
      <c r="B7176" t="s">
        <v>15</v>
      </c>
      <c r="C7176">
        <v>619</v>
      </c>
      <c r="D7176" t="str">
        <f t="shared" si="123"/>
        <v>chr18-619</v>
      </c>
    </row>
    <row r="7177" spans="1:4">
      <c r="A7177">
        <v>3</v>
      </c>
      <c r="B7177" t="s">
        <v>15</v>
      </c>
      <c r="C7177">
        <v>620</v>
      </c>
      <c r="D7177" t="str">
        <f t="shared" si="123"/>
        <v>chr18-620</v>
      </c>
    </row>
    <row r="7178" spans="1:4">
      <c r="A7178">
        <v>5</v>
      </c>
      <c r="B7178" t="s">
        <v>15</v>
      </c>
      <c r="C7178">
        <v>621</v>
      </c>
      <c r="D7178" t="str">
        <f t="shared" si="123"/>
        <v>chr18-621</v>
      </c>
    </row>
    <row r="7179" spans="1:4">
      <c r="A7179">
        <v>2</v>
      </c>
      <c r="B7179" t="s">
        <v>15</v>
      </c>
      <c r="C7179">
        <v>622</v>
      </c>
      <c r="D7179" t="str">
        <f t="shared" si="123"/>
        <v>chr18-622</v>
      </c>
    </row>
    <row r="7180" spans="1:4">
      <c r="A7180">
        <v>3</v>
      </c>
      <c r="B7180" t="s">
        <v>15</v>
      </c>
      <c r="C7180">
        <v>623</v>
      </c>
      <c r="D7180" t="str">
        <f t="shared" si="123"/>
        <v>chr18-623</v>
      </c>
    </row>
    <row r="7181" spans="1:4">
      <c r="A7181">
        <v>1</v>
      </c>
      <c r="B7181" t="s">
        <v>15</v>
      </c>
      <c r="C7181">
        <v>624</v>
      </c>
      <c r="D7181" t="str">
        <f t="shared" si="123"/>
        <v>chr18-624</v>
      </c>
    </row>
    <row r="7182" spans="1:4">
      <c r="A7182">
        <v>2</v>
      </c>
      <c r="B7182" t="s">
        <v>15</v>
      </c>
      <c r="C7182">
        <v>625</v>
      </c>
      <c r="D7182" t="str">
        <f t="shared" si="123"/>
        <v>chr18-625</v>
      </c>
    </row>
    <row r="7183" spans="1:4">
      <c r="A7183">
        <v>1</v>
      </c>
      <c r="B7183" t="s">
        <v>15</v>
      </c>
      <c r="C7183">
        <v>626</v>
      </c>
      <c r="D7183" t="str">
        <f t="shared" si="123"/>
        <v>chr18-626</v>
      </c>
    </row>
    <row r="7184" spans="1:4">
      <c r="A7184">
        <v>1</v>
      </c>
      <c r="B7184" t="s">
        <v>15</v>
      </c>
      <c r="C7184">
        <v>627</v>
      </c>
      <c r="D7184" t="str">
        <f t="shared" si="123"/>
        <v>chr18-627</v>
      </c>
    </row>
    <row r="7185" spans="1:4">
      <c r="A7185">
        <v>5</v>
      </c>
      <c r="B7185" t="s">
        <v>15</v>
      </c>
      <c r="C7185">
        <v>628</v>
      </c>
      <c r="D7185" t="str">
        <f t="shared" si="123"/>
        <v>chr18-628</v>
      </c>
    </row>
    <row r="7186" spans="1:4">
      <c r="A7186">
        <v>3</v>
      </c>
      <c r="B7186" t="s">
        <v>15</v>
      </c>
      <c r="C7186">
        <v>629</v>
      </c>
      <c r="D7186" t="str">
        <f t="shared" si="123"/>
        <v>chr18-629</v>
      </c>
    </row>
    <row r="7187" spans="1:4">
      <c r="A7187">
        <v>3</v>
      </c>
      <c r="B7187" t="s">
        <v>15</v>
      </c>
      <c r="C7187">
        <v>630</v>
      </c>
      <c r="D7187" t="str">
        <f t="shared" si="123"/>
        <v>chr18-630</v>
      </c>
    </row>
    <row r="7188" spans="1:4">
      <c r="A7188">
        <v>1</v>
      </c>
      <c r="B7188" t="s">
        <v>15</v>
      </c>
      <c r="C7188">
        <v>631</v>
      </c>
      <c r="D7188" t="str">
        <f t="shared" si="123"/>
        <v>chr18-631</v>
      </c>
    </row>
    <row r="7189" spans="1:4">
      <c r="A7189">
        <v>4</v>
      </c>
      <c r="B7189" t="s">
        <v>15</v>
      </c>
      <c r="C7189">
        <v>632</v>
      </c>
      <c r="D7189" t="str">
        <f t="shared" si="123"/>
        <v>chr18-632</v>
      </c>
    </row>
    <row r="7190" spans="1:4">
      <c r="A7190">
        <v>4</v>
      </c>
      <c r="B7190" t="s">
        <v>15</v>
      </c>
      <c r="C7190">
        <v>633</v>
      </c>
      <c r="D7190" t="str">
        <f t="shared" si="123"/>
        <v>chr18-633</v>
      </c>
    </row>
    <row r="7191" spans="1:4">
      <c r="A7191">
        <v>1</v>
      </c>
      <c r="B7191" t="s">
        <v>15</v>
      </c>
      <c r="C7191">
        <v>635</v>
      </c>
      <c r="D7191" t="str">
        <f t="shared" si="123"/>
        <v>chr18-635</v>
      </c>
    </row>
    <row r="7192" spans="1:4">
      <c r="A7192">
        <v>1</v>
      </c>
      <c r="B7192" t="s">
        <v>15</v>
      </c>
      <c r="C7192">
        <v>636</v>
      </c>
      <c r="D7192" t="str">
        <f t="shared" si="123"/>
        <v>chr18-636</v>
      </c>
    </row>
    <row r="7193" spans="1:4">
      <c r="A7193">
        <v>8</v>
      </c>
      <c r="B7193" t="s">
        <v>15</v>
      </c>
      <c r="C7193">
        <v>637</v>
      </c>
      <c r="D7193" t="str">
        <f t="shared" si="123"/>
        <v>chr18-637</v>
      </c>
    </row>
    <row r="7194" spans="1:4">
      <c r="A7194">
        <v>3</v>
      </c>
      <c r="B7194" t="s">
        <v>15</v>
      </c>
      <c r="C7194">
        <v>638</v>
      </c>
      <c r="D7194" t="str">
        <f t="shared" si="123"/>
        <v>chr18-638</v>
      </c>
    </row>
    <row r="7195" spans="1:4">
      <c r="A7195">
        <v>2</v>
      </c>
      <c r="B7195" t="s">
        <v>15</v>
      </c>
      <c r="C7195">
        <v>639</v>
      </c>
      <c r="D7195" t="str">
        <f t="shared" si="123"/>
        <v>chr18-639</v>
      </c>
    </row>
    <row r="7196" spans="1:4">
      <c r="A7196">
        <v>3</v>
      </c>
      <c r="B7196" t="s">
        <v>15</v>
      </c>
      <c r="C7196">
        <v>640</v>
      </c>
      <c r="D7196" t="str">
        <f t="shared" si="123"/>
        <v>chr18-640</v>
      </c>
    </row>
    <row r="7197" spans="1:4">
      <c r="A7197">
        <v>1</v>
      </c>
      <c r="B7197" t="s">
        <v>15</v>
      </c>
      <c r="C7197">
        <v>641</v>
      </c>
      <c r="D7197" t="str">
        <f t="shared" si="123"/>
        <v>chr18-641</v>
      </c>
    </row>
    <row r="7198" spans="1:4">
      <c r="A7198">
        <v>2</v>
      </c>
      <c r="B7198" t="s">
        <v>15</v>
      </c>
      <c r="C7198">
        <v>642</v>
      </c>
      <c r="D7198" t="str">
        <f t="shared" si="123"/>
        <v>chr18-642</v>
      </c>
    </row>
    <row r="7199" spans="1:4">
      <c r="A7199">
        <v>3</v>
      </c>
      <c r="B7199" t="s">
        <v>15</v>
      </c>
      <c r="C7199">
        <v>643</v>
      </c>
      <c r="D7199" t="str">
        <f t="shared" si="123"/>
        <v>chr18-643</v>
      </c>
    </row>
    <row r="7200" spans="1:4">
      <c r="A7200">
        <v>1</v>
      </c>
      <c r="B7200" t="s">
        <v>15</v>
      </c>
      <c r="C7200">
        <v>644</v>
      </c>
      <c r="D7200" t="str">
        <f t="shared" si="123"/>
        <v>chr18-644</v>
      </c>
    </row>
    <row r="7201" spans="1:4">
      <c r="A7201">
        <v>2</v>
      </c>
      <c r="B7201" t="s">
        <v>15</v>
      </c>
      <c r="C7201">
        <v>645</v>
      </c>
      <c r="D7201" t="str">
        <f t="shared" si="123"/>
        <v>chr18-645</v>
      </c>
    </row>
    <row r="7202" spans="1:4">
      <c r="A7202">
        <v>1</v>
      </c>
      <c r="B7202" t="s">
        <v>15</v>
      </c>
      <c r="C7202">
        <v>646</v>
      </c>
      <c r="D7202" t="str">
        <f t="shared" si="123"/>
        <v>chr18-646</v>
      </c>
    </row>
    <row r="7203" spans="1:4">
      <c r="A7203">
        <v>3</v>
      </c>
      <c r="B7203" t="s">
        <v>15</v>
      </c>
      <c r="C7203">
        <v>648</v>
      </c>
      <c r="D7203" t="str">
        <f t="shared" si="123"/>
        <v>chr18-648</v>
      </c>
    </row>
    <row r="7204" spans="1:4">
      <c r="A7204">
        <v>1</v>
      </c>
      <c r="B7204" t="s">
        <v>15</v>
      </c>
      <c r="C7204">
        <v>649</v>
      </c>
      <c r="D7204" t="str">
        <f t="shared" si="123"/>
        <v>chr18-649</v>
      </c>
    </row>
    <row r="7205" spans="1:4">
      <c r="A7205">
        <v>1</v>
      </c>
      <c r="B7205" t="s">
        <v>15</v>
      </c>
      <c r="C7205">
        <v>651</v>
      </c>
      <c r="D7205" t="str">
        <f t="shared" si="123"/>
        <v>chr18-651</v>
      </c>
    </row>
    <row r="7206" spans="1:4">
      <c r="A7206">
        <v>3</v>
      </c>
      <c r="B7206" t="s">
        <v>15</v>
      </c>
      <c r="C7206">
        <v>652</v>
      </c>
      <c r="D7206" t="str">
        <f t="shared" si="123"/>
        <v>chr18-652</v>
      </c>
    </row>
    <row r="7207" spans="1:4">
      <c r="A7207">
        <v>1</v>
      </c>
      <c r="B7207" t="s">
        <v>15</v>
      </c>
      <c r="C7207">
        <v>654</v>
      </c>
      <c r="D7207" t="str">
        <f t="shared" si="123"/>
        <v>chr18-654</v>
      </c>
    </row>
    <row r="7208" spans="1:4">
      <c r="A7208">
        <v>2</v>
      </c>
      <c r="B7208" t="s">
        <v>15</v>
      </c>
      <c r="C7208">
        <v>656</v>
      </c>
      <c r="D7208" t="str">
        <f t="shared" si="123"/>
        <v>chr18-656</v>
      </c>
    </row>
    <row r="7209" spans="1:4">
      <c r="A7209">
        <v>1</v>
      </c>
      <c r="B7209" t="s">
        <v>15</v>
      </c>
      <c r="C7209">
        <v>657</v>
      </c>
      <c r="D7209" t="str">
        <f t="shared" si="123"/>
        <v>chr18-657</v>
      </c>
    </row>
    <row r="7210" spans="1:4">
      <c r="A7210">
        <v>1</v>
      </c>
      <c r="B7210" t="s">
        <v>15</v>
      </c>
      <c r="C7210">
        <v>661</v>
      </c>
      <c r="D7210" t="str">
        <f t="shared" si="123"/>
        <v>chr18-661</v>
      </c>
    </row>
    <row r="7211" spans="1:4">
      <c r="A7211">
        <v>2</v>
      </c>
      <c r="B7211" t="s">
        <v>15</v>
      </c>
      <c r="C7211">
        <v>662</v>
      </c>
      <c r="D7211" t="str">
        <f t="shared" si="123"/>
        <v>chr18-662</v>
      </c>
    </row>
    <row r="7212" spans="1:4">
      <c r="A7212">
        <v>3</v>
      </c>
      <c r="B7212" t="s">
        <v>15</v>
      </c>
      <c r="C7212">
        <v>665</v>
      </c>
      <c r="D7212" t="str">
        <f t="shared" si="123"/>
        <v>chr18-665</v>
      </c>
    </row>
    <row r="7213" spans="1:4">
      <c r="A7213">
        <v>1</v>
      </c>
      <c r="B7213" t="s">
        <v>15</v>
      </c>
      <c r="C7213">
        <v>666</v>
      </c>
      <c r="D7213" t="str">
        <f t="shared" si="123"/>
        <v>chr18-666</v>
      </c>
    </row>
    <row r="7214" spans="1:4">
      <c r="A7214">
        <v>1</v>
      </c>
      <c r="B7214" t="s">
        <v>15</v>
      </c>
      <c r="C7214">
        <v>668</v>
      </c>
      <c r="D7214" t="str">
        <f t="shared" si="123"/>
        <v>chr18-668</v>
      </c>
    </row>
    <row r="7215" spans="1:4">
      <c r="A7215">
        <v>1</v>
      </c>
      <c r="B7215" t="s">
        <v>15</v>
      </c>
      <c r="C7215">
        <v>669</v>
      </c>
      <c r="D7215" t="str">
        <f t="shared" si="123"/>
        <v>chr18-669</v>
      </c>
    </row>
    <row r="7216" spans="1:4">
      <c r="A7216">
        <v>2</v>
      </c>
      <c r="B7216" t="s">
        <v>15</v>
      </c>
      <c r="C7216">
        <v>670</v>
      </c>
      <c r="D7216" t="str">
        <f t="shared" si="123"/>
        <v>chr18-670</v>
      </c>
    </row>
    <row r="7217" spans="1:4">
      <c r="A7217">
        <v>2</v>
      </c>
      <c r="B7217" t="s">
        <v>15</v>
      </c>
      <c r="C7217">
        <v>673</v>
      </c>
      <c r="D7217" t="str">
        <f t="shared" si="123"/>
        <v>chr18-673</v>
      </c>
    </row>
    <row r="7218" spans="1:4">
      <c r="A7218">
        <v>3</v>
      </c>
      <c r="B7218" t="s">
        <v>15</v>
      </c>
      <c r="C7218">
        <v>675</v>
      </c>
      <c r="D7218" t="str">
        <f t="shared" si="123"/>
        <v>chr18-675</v>
      </c>
    </row>
    <row r="7219" spans="1:4">
      <c r="A7219">
        <v>1</v>
      </c>
      <c r="B7219" t="s">
        <v>15</v>
      </c>
      <c r="C7219">
        <v>676</v>
      </c>
      <c r="D7219" t="str">
        <f t="shared" si="123"/>
        <v>chr18-676</v>
      </c>
    </row>
    <row r="7220" spans="1:4">
      <c r="A7220">
        <v>2</v>
      </c>
      <c r="B7220" t="s">
        <v>15</v>
      </c>
      <c r="C7220">
        <v>677</v>
      </c>
      <c r="D7220" t="str">
        <f t="shared" si="123"/>
        <v>chr18-677</v>
      </c>
    </row>
    <row r="7221" spans="1:4">
      <c r="A7221">
        <v>1</v>
      </c>
      <c r="B7221" t="s">
        <v>15</v>
      </c>
      <c r="C7221">
        <v>679</v>
      </c>
      <c r="D7221" t="str">
        <f t="shared" si="123"/>
        <v>chr18-679</v>
      </c>
    </row>
    <row r="7222" spans="1:4">
      <c r="A7222">
        <v>4</v>
      </c>
      <c r="B7222" t="s">
        <v>15</v>
      </c>
      <c r="C7222">
        <v>681</v>
      </c>
      <c r="D7222" t="str">
        <f t="shared" si="123"/>
        <v>chr18-681</v>
      </c>
    </row>
    <row r="7223" spans="1:4">
      <c r="A7223">
        <v>3</v>
      </c>
      <c r="B7223" t="s">
        <v>15</v>
      </c>
      <c r="C7223">
        <v>683</v>
      </c>
      <c r="D7223" t="str">
        <f t="shared" si="123"/>
        <v>chr18-683</v>
      </c>
    </row>
    <row r="7224" spans="1:4">
      <c r="A7224">
        <v>2</v>
      </c>
      <c r="B7224" t="s">
        <v>15</v>
      </c>
      <c r="C7224">
        <v>684</v>
      </c>
      <c r="D7224" t="str">
        <f t="shared" si="123"/>
        <v>chr18-684</v>
      </c>
    </row>
    <row r="7225" spans="1:4">
      <c r="A7225">
        <v>5</v>
      </c>
      <c r="B7225" t="s">
        <v>15</v>
      </c>
      <c r="C7225">
        <v>685</v>
      </c>
      <c r="D7225" t="str">
        <f t="shared" si="123"/>
        <v>chr18-685</v>
      </c>
    </row>
    <row r="7226" spans="1:4">
      <c r="A7226">
        <v>2</v>
      </c>
      <c r="B7226" t="s">
        <v>15</v>
      </c>
      <c r="C7226">
        <v>686</v>
      </c>
      <c r="D7226" t="str">
        <f t="shared" si="123"/>
        <v>chr18-686</v>
      </c>
    </row>
    <row r="7227" spans="1:4">
      <c r="A7227">
        <v>4</v>
      </c>
      <c r="B7227" t="s">
        <v>15</v>
      </c>
      <c r="C7227">
        <v>687</v>
      </c>
      <c r="D7227" t="str">
        <f t="shared" si="123"/>
        <v>chr18-687</v>
      </c>
    </row>
    <row r="7228" spans="1:4">
      <c r="A7228">
        <v>1</v>
      </c>
      <c r="B7228" t="s">
        <v>15</v>
      </c>
      <c r="C7228">
        <v>688</v>
      </c>
      <c r="D7228" t="str">
        <f t="shared" si="123"/>
        <v>chr18-688</v>
      </c>
    </row>
    <row r="7229" spans="1:4">
      <c r="A7229">
        <v>3</v>
      </c>
      <c r="B7229" t="s">
        <v>15</v>
      </c>
      <c r="C7229">
        <v>689</v>
      </c>
      <c r="D7229" t="str">
        <f t="shared" si="123"/>
        <v>chr18-689</v>
      </c>
    </row>
    <row r="7230" spans="1:4">
      <c r="A7230">
        <v>1</v>
      </c>
      <c r="B7230" t="s">
        <v>15</v>
      </c>
      <c r="C7230">
        <v>690</v>
      </c>
      <c r="D7230" t="str">
        <f t="shared" si="123"/>
        <v>chr18-690</v>
      </c>
    </row>
    <row r="7231" spans="1:4">
      <c r="A7231">
        <v>1</v>
      </c>
      <c r="B7231" t="s">
        <v>15</v>
      </c>
      <c r="C7231">
        <v>691</v>
      </c>
      <c r="D7231" t="str">
        <f t="shared" si="123"/>
        <v>chr18-691</v>
      </c>
    </row>
    <row r="7232" spans="1:4">
      <c r="A7232">
        <v>3</v>
      </c>
      <c r="B7232" t="s">
        <v>15</v>
      </c>
      <c r="C7232">
        <v>692</v>
      </c>
      <c r="D7232" t="str">
        <f t="shared" si="123"/>
        <v>chr18-692</v>
      </c>
    </row>
    <row r="7233" spans="1:4">
      <c r="A7233">
        <v>1</v>
      </c>
      <c r="B7233" t="s">
        <v>15</v>
      </c>
      <c r="C7233">
        <v>693</v>
      </c>
      <c r="D7233" t="str">
        <f t="shared" si="123"/>
        <v>chr18-693</v>
      </c>
    </row>
    <row r="7234" spans="1:4">
      <c r="A7234">
        <v>1</v>
      </c>
      <c r="B7234" t="s">
        <v>15</v>
      </c>
      <c r="C7234">
        <v>695</v>
      </c>
      <c r="D7234" t="str">
        <f t="shared" ref="D7234:D7297" si="124">CONCATENATE(B7234,"-",C7234)</f>
        <v>chr18-695</v>
      </c>
    </row>
    <row r="7235" spans="1:4">
      <c r="A7235">
        <v>1</v>
      </c>
      <c r="B7235" t="s">
        <v>15</v>
      </c>
      <c r="C7235">
        <v>696</v>
      </c>
      <c r="D7235" t="str">
        <f t="shared" si="124"/>
        <v>chr18-696</v>
      </c>
    </row>
    <row r="7236" spans="1:4">
      <c r="A7236">
        <v>3</v>
      </c>
      <c r="B7236" t="s">
        <v>15</v>
      </c>
      <c r="C7236">
        <v>697</v>
      </c>
      <c r="D7236" t="str">
        <f t="shared" si="124"/>
        <v>chr18-697</v>
      </c>
    </row>
    <row r="7237" spans="1:4">
      <c r="A7237">
        <v>1</v>
      </c>
      <c r="B7237" t="s">
        <v>15</v>
      </c>
      <c r="C7237">
        <v>698</v>
      </c>
      <c r="D7237" t="str">
        <f t="shared" si="124"/>
        <v>chr18-698</v>
      </c>
    </row>
    <row r="7238" spans="1:4">
      <c r="A7238">
        <v>2</v>
      </c>
      <c r="B7238" t="s">
        <v>15</v>
      </c>
      <c r="C7238">
        <v>699</v>
      </c>
      <c r="D7238" t="str">
        <f t="shared" si="124"/>
        <v>chr18-699</v>
      </c>
    </row>
    <row r="7239" spans="1:4">
      <c r="A7239">
        <v>1</v>
      </c>
      <c r="B7239" t="s">
        <v>15</v>
      </c>
      <c r="C7239">
        <v>700</v>
      </c>
      <c r="D7239" t="str">
        <f t="shared" si="124"/>
        <v>chr18-700</v>
      </c>
    </row>
    <row r="7240" spans="1:4">
      <c r="A7240">
        <v>2</v>
      </c>
      <c r="B7240" t="s">
        <v>15</v>
      </c>
      <c r="C7240">
        <v>703</v>
      </c>
      <c r="D7240" t="str">
        <f t="shared" si="124"/>
        <v>chr18-703</v>
      </c>
    </row>
    <row r="7241" spans="1:4">
      <c r="A7241">
        <v>1</v>
      </c>
      <c r="B7241" t="s">
        <v>15</v>
      </c>
      <c r="C7241">
        <v>705</v>
      </c>
      <c r="D7241" t="str">
        <f t="shared" si="124"/>
        <v>chr18-705</v>
      </c>
    </row>
    <row r="7242" spans="1:4">
      <c r="A7242">
        <v>1</v>
      </c>
      <c r="B7242" t="s">
        <v>15</v>
      </c>
      <c r="C7242">
        <v>706</v>
      </c>
      <c r="D7242" t="str">
        <f t="shared" si="124"/>
        <v>chr18-706</v>
      </c>
    </row>
    <row r="7243" spans="1:4">
      <c r="A7243">
        <v>1</v>
      </c>
      <c r="B7243" t="s">
        <v>15</v>
      </c>
      <c r="C7243">
        <v>709</v>
      </c>
      <c r="D7243" t="str">
        <f t="shared" si="124"/>
        <v>chr18-709</v>
      </c>
    </row>
    <row r="7244" spans="1:4">
      <c r="A7244">
        <v>2</v>
      </c>
      <c r="B7244" t="s">
        <v>15</v>
      </c>
      <c r="C7244">
        <v>711</v>
      </c>
      <c r="D7244" t="str">
        <f t="shared" si="124"/>
        <v>chr18-711</v>
      </c>
    </row>
    <row r="7245" spans="1:4">
      <c r="A7245">
        <v>2</v>
      </c>
      <c r="B7245" t="s">
        <v>15</v>
      </c>
      <c r="C7245">
        <v>713</v>
      </c>
      <c r="D7245" t="str">
        <f t="shared" si="124"/>
        <v>chr18-713</v>
      </c>
    </row>
    <row r="7246" spans="1:4">
      <c r="A7246">
        <v>1</v>
      </c>
      <c r="B7246" t="s">
        <v>15</v>
      </c>
      <c r="C7246">
        <v>715</v>
      </c>
      <c r="D7246" t="str">
        <f t="shared" si="124"/>
        <v>chr18-715</v>
      </c>
    </row>
    <row r="7247" spans="1:4">
      <c r="A7247">
        <v>2</v>
      </c>
      <c r="B7247" t="s">
        <v>15</v>
      </c>
      <c r="C7247">
        <v>716</v>
      </c>
      <c r="D7247" t="str">
        <f t="shared" si="124"/>
        <v>chr18-716</v>
      </c>
    </row>
    <row r="7248" spans="1:4">
      <c r="A7248">
        <v>1</v>
      </c>
      <c r="B7248" t="s">
        <v>15</v>
      </c>
      <c r="C7248">
        <v>727</v>
      </c>
      <c r="D7248" t="str">
        <f t="shared" si="124"/>
        <v>chr18-727</v>
      </c>
    </row>
    <row r="7249" spans="1:4">
      <c r="A7249">
        <v>1</v>
      </c>
      <c r="B7249" t="s">
        <v>15</v>
      </c>
      <c r="C7249">
        <v>736</v>
      </c>
      <c r="D7249" t="str">
        <f t="shared" si="124"/>
        <v>chr18-736</v>
      </c>
    </row>
    <row r="7250" spans="1:4">
      <c r="A7250">
        <v>1</v>
      </c>
      <c r="B7250" t="s">
        <v>15</v>
      </c>
      <c r="C7250">
        <v>740</v>
      </c>
      <c r="D7250" t="str">
        <f t="shared" si="124"/>
        <v>chr18-740</v>
      </c>
    </row>
    <row r="7251" spans="1:4">
      <c r="A7251">
        <v>1</v>
      </c>
      <c r="B7251" t="s">
        <v>15</v>
      </c>
      <c r="C7251">
        <v>754</v>
      </c>
      <c r="D7251" t="str">
        <f t="shared" si="124"/>
        <v>chr18-754</v>
      </c>
    </row>
    <row r="7252" spans="1:4">
      <c r="A7252">
        <v>1</v>
      </c>
      <c r="B7252" t="s">
        <v>15</v>
      </c>
      <c r="C7252">
        <v>765</v>
      </c>
      <c r="D7252" t="str">
        <f t="shared" si="124"/>
        <v>chr18-765</v>
      </c>
    </row>
    <row r="7253" spans="1:4">
      <c r="A7253">
        <v>1</v>
      </c>
      <c r="B7253" t="s">
        <v>15</v>
      </c>
      <c r="C7253">
        <v>780</v>
      </c>
      <c r="D7253" t="str">
        <f t="shared" si="124"/>
        <v>chr18-780</v>
      </c>
    </row>
    <row r="7254" spans="1:4">
      <c r="A7254">
        <v>1</v>
      </c>
      <c r="B7254" t="s">
        <v>15</v>
      </c>
      <c r="C7254">
        <v>790</v>
      </c>
      <c r="D7254" t="str">
        <f t="shared" si="124"/>
        <v>chr18-790</v>
      </c>
    </row>
    <row r="7255" spans="1:4">
      <c r="A7255">
        <v>1</v>
      </c>
      <c r="B7255" t="s">
        <v>15</v>
      </c>
      <c r="C7255">
        <v>792</v>
      </c>
      <c r="D7255" t="str">
        <f t="shared" si="124"/>
        <v>chr18-792</v>
      </c>
    </row>
    <row r="7256" spans="1:4">
      <c r="A7256">
        <v>1</v>
      </c>
      <c r="B7256" t="s">
        <v>15</v>
      </c>
      <c r="C7256">
        <v>793</v>
      </c>
      <c r="D7256" t="str">
        <f t="shared" si="124"/>
        <v>chr18-793</v>
      </c>
    </row>
    <row r="7257" spans="1:4">
      <c r="A7257">
        <v>1</v>
      </c>
      <c r="B7257" t="s">
        <v>15</v>
      </c>
      <c r="C7257">
        <v>808</v>
      </c>
      <c r="D7257" t="str">
        <f t="shared" si="124"/>
        <v>chr18-808</v>
      </c>
    </row>
    <row r="7258" spans="1:4">
      <c r="A7258">
        <v>1</v>
      </c>
      <c r="B7258" t="s">
        <v>15</v>
      </c>
      <c r="C7258">
        <v>819</v>
      </c>
      <c r="D7258" t="str">
        <f t="shared" si="124"/>
        <v>chr18-819</v>
      </c>
    </row>
    <row r="7259" spans="1:4">
      <c r="A7259">
        <v>1</v>
      </c>
      <c r="B7259" t="s">
        <v>15</v>
      </c>
      <c r="C7259">
        <v>822</v>
      </c>
      <c r="D7259" t="str">
        <f t="shared" si="124"/>
        <v>chr18-822</v>
      </c>
    </row>
    <row r="7260" spans="1:4">
      <c r="A7260">
        <v>1</v>
      </c>
      <c r="B7260" t="s">
        <v>15</v>
      </c>
      <c r="C7260">
        <v>831</v>
      </c>
      <c r="D7260" t="str">
        <f t="shared" si="124"/>
        <v>chr18-831</v>
      </c>
    </row>
    <row r="7261" spans="1:4">
      <c r="A7261">
        <v>2</v>
      </c>
      <c r="B7261" t="s">
        <v>15</v>
      </c>
      <c r="C7261">
        <v>835</v>
      </c>
      <c r="D7261" t="str">
        <f t="shared" si="124"/>
        <v>chr18-835</v>
      </c>
    </row>
    <row r="7262" spans="1:4">
      <c r="A7262">
        <v>1</v>
      </c>
      <c r="B7262" t="s">
        <v>15</v>
      </c>
      <c r="C7262">
        <v>837</v>
      </c>
      <c r="D7262" t="str">
        <f t="shared" si="124"/>
        <v>chr18-837</v>
      </c>
    </row>
    <row r="7263" spans="1:4">
      <c r="A7263">
        <v>3</v>
      </c>
      <c r="B7263" t="s">
        <v>15</v>
      </c>
      <c r="C7263">
        <v>840</v>
      </c>
      <c r="D7263" t="str">
        <f t="shared" si="124"/>
        <v>chr18-840</v>
      </c>
    </row>
    <row r="7264" spans="1:4">
      <c r="A7264">
        <v>4</v>
      </c>
      <c r="B7264" t="s">
        <v>15</v>
      </c>
      <c r="C7264">
        <v>841</v>
      </c>
      <c r="D7264" t="str">
        <f t="shared" si="124"/>
        <v>chr18-841</v>
      </c>
    </row>
    <row r="7265" spans="1:4">
      <c r="A7265">
        <v>2</v>
      </c>
      <c r="B7265" t="s">
        <v>15</v>
      </c>
      <c r="C7265">
        <v>842</v>
      </c>
      <c r="D7265" t="str">
        <f t="shared" si="124"/>
        <v>chr18-842</v>
      </c>
    </row>
    <row r="7266" spans="1:4">
      <c r="A7266">
        <v>5</v>
      </c>
      <c r="B7266" t="s">
        <v>15</v>
      </c>
      <c r="C7266">
        <v>843</v>
      </c>
      <c r="D7266" t="str">
        <f t="shared" si="124"/>
        <v>chr18-843</v>
      </c>
    </row>
    <row r="7267" spans="1:4">
      <c r="A7267">
        <v>2</v>
      </c>
      <c r="B7267" t="s">
        <v>15</v>
      </c>
      <c r="C7267">
        <v>844</v>
      </c>
      <c r="D7267" t="str">
        <f t="shared" si="124"/>
        <v>chr18-844</v>
      </c>
    </row>
    <row r="7268" spans="1:4">
      <c r="A7268">
        <v>3</v>
      </c>
      <c r="B7268" t="s">
        <v>15</v>
      </c>
      <c r="C7268">
        <v>845</v>
      </c>
      <c r="D7268" t="str">
        <f t="shared" si="124"/>
        <v>chr18-845</v>
      </c>
    </row>
    <row r="7269" spans="1:4">
      <c r="A7269">
        <v>1</v>
      </c>
      <c r="B7269" t="s">
        <v>15</v>
      </c>
      <c r="C7269">
        <v>847</v>
      </c>
      <c r="D7269" t="str">
        <f t="shared" si="124"/>
        <v>chr18-847</v>
      </c>
    </row>
    <row r="7270" spans="1:4">
      <c r="A7270">
        <v>1</v>
      </c>
      <c r="B7270" t="s">
        <v>15</v>
      </c>
      <c r="C7270">
        <v>848</v>
      </c>
      <c r="D7270" t="str">
        <f t="shared" si="124"/>
        <v>chr18-848</v>
      </c>
    </row>
    <row r="7271" spans="1:4">
      <c r="A7271">
        <v>1</v>
      </c>
      <c r="B7271" t="s">
        <v>15</v>
      </c>
      <c r="C7271">
        <v>849</v>
      </c>
      <c r="D7271" t="str">
        <f t="shared" si="124"/>
        <v>chr18-849</v>
      </c>
    </row>
    <row r="7272" spans="1:4">
      <c r="A7272">
        <v>1</v>
      </c>
      <c r="B7272" t="s">
        <v>15</v>
      </c>
      <c r="C7272">
        <v>850</v>
      </c>
      <c r="D7272" t="str">
        <f t="shared" si="124"/>
        <v>chr18-850</v>
      </c>
    </row>
    <row r="7273" spans="1:4">
      <c r="A7273">
        <v>2</v>
      </c>
      <c r="B7273" t="s">
        <v>15</v>
      </c>
      <c r="C7273">
        <v>851</v>
      </c>
      <c r="D7273" t="str">
        <f t="shared" si="124"/>
        <v>chr18-851</v>
      </c>
    </row>
    <row r="7274" spans="1:4">
      <c r="A7274">
        <v>737708</v>
      </c>
      <c r="B7274" t="s">
        <v>9</v>
      </c>
      <c r="C7274">
        <v>0</v>
      </c>
      <c r="D7274" t="str">
        <f t="shared" si="124"/>
        <v>chr19-0</v>
      </c>
    </row>
    <row r="7275" spans="1:4">
      <c r="A7275">
        <v>102518</v>
      </c>
      <c r="B7275" t="s">
        <v>9</v>
      </c>
      <c r="C7275">
        <v>1</v>
      </c>
      <c r="D7275" t="str">
        <f t="shared" si="124"/>
        <v>chr19-1</v>
      </c>
    </row>
    <row r="7276" spans="1:4">
      <c r="A7276">
        <v>82353</v>
      </c>
      <c r="B7276" t="s">
        <v>9</v>
      </c>
      <c r="C7276">
        <v>2</v>
      </c>
      <c r="D7276" t="str">
        <f t="shared" si="124"/>
        <v>chr19-2</v>
      </c>
    </row>
    <row r="7277" spans="1:4">
      <c r="A7277">
        <v>82203</v>
      </c>
      <c r="B7277" t="s">
        <v>9</v>
      </c>
      <c r="C7277">
        <v>3</v>
      </c>
      <c r="D7277" t="str">
        <f t="shared" si="124"/>
        <v>chr19-3</v>
      </c>
    </row>
    <row r="7278" spans="1:4">
      <c r="A7278">
        <v>93784</v>
      </c>
      <c r="B7278" t="s">
        <v>9</v>
      </c>
      <c r="C7278">
        <v>4</v>
      </c>
      <c r="D7278" t="str">
        <f t="shared" si="124"/>
        <v>chr19-4</v>
      </c>
    </row>
    <row r="7279" spans="1:4">
      <c r="A7279">
        <v>120826</v>
      </c>
      <c r="B7279" t="s">
        <v>9</v>
      </c>
      <c r="C7279">
        <v>5</v>
      </c>
      <c r="D7279" t="str">
        <f t="shared" si="124"/>
        <v>chr19-5</v>
      </c>
    </row>
    <row r="7280" spans="1:4">
      <c r="A7280">
        <v>170552</v>
      </c>
      <c r="B7280" t="s">
        <v>9</v>
      </c>
      <c r="C7280">
        <v>6</v>
      </c>
      <c r="D7280" t="str">
        <f t="shared" si="124"/>
        <v>chr19-6</v>
      </c>
    </row>
    <row r="7281" spans="1:4">
      <c r="A7281">
        <v>259973</v>
      </c>
      <c r="B7281" t="s">
        <v>9</v>
      </c>
      <c r="C7281">
        <v>7</v>
      </c>
      <c r="D7281" t="str">
        <f t="shared" si="124"/>
        <v>chr19-7</v>
      </c>
    </row>
    <row r="7282" spans="1:4">
      <c r="A7282">
        <v>393584</v>
      </c>
      <c r="B7282" t="s">
        <v>9</v>
      </c>
      <c r="C7282">
        <v>8</v>
      </c>
      <c r="D7282" t="str">
        <f t="shared" si="124"/>
        <v>chr19-8</v>
      </c>
    </row>
    <row r="7283" spans="1:4">
      <c r="A7283">
        <v>587271</v>
      </c>
      <c r="B7283" t="s">
        <v>9</v>
      </c>
      <c r="C7283">
        <v>9</v>
      </c>
      <c r="D7283" t="str">
        <f t="shared" si="124"/>
        <v>chr19-9</v>
      </c>
    </row>
    <row r="7284" spans="1:4">
      <c r="A7284">
        <v>853066</v>
      </c>
      <c r="B7284" t="s">
        <v>9</v>
      </c>
      <c r="C7284">
        <v>10</v>
      </c>
      <c r="D7284" t="str">
        <f t="shared" si="124"/>
        <v>chr19-10</v>
      </c>
    </row>
    <row r="7285" spans="1:4">
      <c r="A7285">
        <v>1171658</v>
      </c>
      <c r="B7285" t="s">
        <v>9</v>
      </c>
      <c r="C7285">
        <v>11</v>
      </c>
      <c r="D7285" t="str">
        <f t="shared" si="124"/>
        <v>chr19-11</v>
      </c>
    </row>
    <row r="7286" spans="1:4">
      <c r="A7286">
        <v>1547518</v>
      </c>
      <c r="B7286" t="s">
        <v>9</v>
      </c>
      <c r="C7286">
        <v>12</v>
      </c>
      <c r="D7286" t="str">
        <f t="shared" si="124"/>
        <v>chr19-12</v>
      </c>
    </row>
    <row r="7287" spans="1:4">
      <c r="A7287">
        <v>1952389</v>
      </c>
      <c r="B7287" t="s">
        <v>9</v>
      </c>
      <c r="C7287">
        <v>13</v>
      </c>
      <c r="D7287" t="str">
        <f t="shared" si="124"/>
        <v>chr19-13</v>
      </c>
    </row>
    <row r="7288" spans="1:4">
      <c r="A7288">
        <v>2364482</v>
      </c>
      <c r="B7288" t="s">
        <v>9</v>
      </c>
      <c r="C7288">
        <v>14</v>
      </c>
      <c r="D7288" t="str">
        <f t="shared" si="124"/>
        <v>chr19-14</v>
      </c>
    </row>
    <row r="7289" spans="1:4">
      <c r="A7289">
        <v>2747093</v>
      </c>
      <c r="B7289" t="s">
        <v>9</v>
      </c>
      <c r="C7289">
        <v>15</v>
      </c>
      <c r="D7289" t="str">
        <f t="shared" si="124"/>
        <v>chr19-15</v>
      </c>
    </row>
    <row r="7290" spans="1:4">
      <c r="A7290">
        <v>3079135</v>
      </c>
      <c r="B7290" t="s">
        <v>9</v>
      </c>
      <c r="C7290">
        <v>16</v>
      </c>
      <c r="D7290" t="str">
        <f t="shared" si="124"/>
        <v>chr19-16</v>
      </c>
    </row>
    <row r="7291" spans="1:4">
      <c r="A7291">
        <v>3337553</v>
      </c>
      <c r="B7291" t="s">
        <v>9</v>
      </c>
      <c r="C7291">
        <v>17</v>
      </c>
      <c r="D7291" t="str">
        <f t="shared" si="124"/>
        <v>chr19-17</v>
      </c>
    </row>
    <row r="7292" spans="1:4">
      <c r="A7292">
        <v>3523117</v>
      </c>
      <c r="B7292" t="s">
        <v>9</v>
      </c>
      <c r="C7292">
        <v>18</v>
      </c>
      <c r="D7292" t="str">
        <f t="shared" si="124"/>
        <v>chr19-18</v>
      </c>
    </row>
    <row r="7293" spans="1:4">
      <c r="A7293">
        <v>3624021</v>
      </c>
      <c r="B7293" t="s">
        <v>9</v>
      </c>
      <c r="C7293">
        <v>19</v>
      </c>
      <c r="D7293" t="str">
        <f t="shared" si="124"/>
        <v>chr19-19</v>
      </c>
    </row>
    <row r="7294" spans="1:4">
      <c r="A7294">
        <v>3647794</v>
      </c>
      <c r="B7294" t="s">
        <v>9</v>
      </c>
      <c r="C7294">
        <v>20</v>
      </c>
      <c r="D7294" t="str">
        <f t="shared" si="124"/>
        <v>chr19-20</v>
      </c>
    </row>
    <row r="7295" spans="1:4">
      <c r="A7295">
        <v>3598701</v>
      </c>
      <c r="B7295" t="s">
        <v>9</v>
      </c>
      <c r="C7295">
        <v>21</v>
      </c>
      <c r="D7295" t="str">
        <f t="shared" si="124"/>
        <v>chr19-21</v>
      </c>
    </row>
    <row r="7296" spans="1:4">
      <c r="A7296">
        <v>3478704</v>
      </c>
      <c r="B7296" t="s">
        <v>9</v>
      </c>
      <c r="C7296">
        <v>22</v>
      </c>
      <c r="D7296" t="str">
        <f t="shared" si="124"/>
        <v>chr19-22</v>
      </c>
    </row>
    <row r="7297" spans="1:4">
      <c r="A7297">
        <v>3302071</v>
      </c>
      <c r="B7297" t="s">
        <v>9</v>
      </c>
      <c r="C7297">
        <v>23</v>
      </c>
      <c r="D7297" t="str">
        <f t="shared" si="124"/>
        <v>chr19-23</v>
      </c>
    </row>
    <row r="7298" spans="1:4">
      <c r="A7298">
        <v>3096554</v>
      </c>
      <c r="B7298" t="s">
        <v>9</v>
      </c>
      <c r="C7298">
        <v>24</v>
      </c>
      <c r="D7298" t="str">
        <f t="shared" ref="D7298:D7361" si="125">CONCATENATE(B7298,"-",C7298)</f>
        <v>chr19-24</v>
      </c>
    </row>
    <row r="7299" spans="1:4">
      <c r="A7299">
        <v>2850856</v>
      </c>
      <c r="B7299" t="s">
        <v>9</v>
      </c>
      <c r="C7299">
        <v>25</v>
      </c>
      <c r="D7299" t="str">
        <f t="shared" si="125"/>
        <v>chr19-25</v>
      </c>
    </row>
    <row r="7300" spans="1:4">
      <c r="A7300">
        <v>2591571</v>
      </c>
      <c r="B7300" t="s">
        <v>9</v>
      </c>
      <c r="C7300">
        <v>26</v>
      </c>
      <c r="D7300" t="str">
        <f t="shared" si="125"/>
        <v>chr19-26</v>
      </c>
    </row>
    <row r="7301" spans="1:4">
      <c r="A7301">
        <v>2323744</v>
      </c>
      <c r="B7301" t="s">
        <v>9</v>
      </c>
      <c r="C7301">
        <v>27</v>
      </c>
      <c r="D7301" t="str">
        <f t="shared" si="125"/>
        <v>chr19-27</v>
      </c>
    </row>
    <row r="7302" spans="1:4">
      <c r="A7302">
        <v>2053987</v>
      </c>
      <c r="B7302" t="s">
        <v>9</v>
      </c>
      <c r="C7302">
        <v>28</v>
      </c>
      <c r="D7302" t="str">
        <f t="shared" si="125"/>
        <v>chr19-28</v>
      </c>
    </row>
    <row r="7303" spans="1:4">
      <c r="A7303">
        <v>1798300</v>
      </c>
      <c r="B7303" t="s">
        <v>9</v>
      </c>
      <c r="C7303">
        <v>29</v>
      </c>
      <c r="D7303" t="str">
        <f t="shared" si="125"/>
        <v>chr19-29</v>
      </c>
    </row>
    <row r="7304" spans="1:4">
      <c r="A7304">
        <v>1547596</v>
      </c>
      <c r="B7304" t="s">
        <v>9</v>
      </c>
      <c r="C7304">
        <v>30</v>
      </c>
      <c r="D7304" t="str">
        <f t="shared" si="125"/>
        <v>chr19-30</v>
      </c>
    </row>
    <row r="7305" spans="1:4">
      <c r="A7305">
        <v>1317080</v>
      </c>
      <c r="B7305" t="s">
        <v>9</v>
      </c>
      <c r="C7305">
        <v>31</v>
      </c>
      <c r="D7305" t="str">
        <f t="shared" si="125"/>
        <v>chr19-31</v>
      </c>
    </row>
    <row r="7306" spans="1:4">
      <c r="A7306">
        <v>1108309</v>
      </c>
      <c r="B7306" t="s">
        <v>9</v>
      </c>
      <c r="C7306">
        <v>32</v>
      </c>
      <c r="D7306" t="str">
        <f t="shared" si="125"/>
        <v>chr19-32</v>
      </c>
    </row>
    <row r="7307" spans="1:4">
      <c r="A7307">
        <v>916829</v>
      </c>
      <c r="B7307" t="s">
        <v>9</v>
      </c>
      <c r="C7307">
        <v>33</v>
      </c>
      <c r="D7307" t="str">
        <f t="shared" si="125"/>
        <v>chr19-33</v>
      </c>
    </row>
    <row r="7308" spans="1:4">
      <c r="A7308">
        <v>752807</v>
      </c>
      <c r="B7308" t="s">
        <v>9</v>
      </c>
      <c r="C7308">
        <v>34</v>
      </c>
      <c r="D7308" t="str">
        <f t="shared" si="125"/>
        <v>chr19-34</v>
      </c>
    </row>
    <row r="7309" spans="1:4">
      <c r="A7309">
        <v>605180</v>
      </c>
      <c r="B7309" t="s">
        <v>9</v>
      </c>
      <c r="C7309">
        <v>35</v>
      </c>
      <c r="D7309" t="str">
        <f t="shared" si="125"/>
        <v>chr19-35</v>
      </c>
    </row>
    <row r="7310" spans="1:4">
      <c r="A7310">
        <v>483588</v>
      </c>
      <c r="B7310" t="s">
        <v>9</v>
      </c>
      <c r="C7310">
        <v>36</v>
      </c>
      <c r="D7310" t="str">
        <f t="shared" si="125"/>
        <v>chr19-36</v>
      </c>
    </row>
    <row r="7311" spans="1:4">
      <c r="A7311">
        <v>378111</v>
      </c>
      <c r="B7311" t="s">
        <v>9</v>
      </c>
      <c r="C7311">
        <v>37</v>
      </c>
      <c r="D7311" t="str">
        <f t="shared" si="125"/>
        <v>chr19-37</v>
      </c>
    </row>
    <row r="7312" spans="1:4">
      <c r="A7312">
        <v>295462</v>
      </c>
      <c r="B7312" t="s">
        <v>9</v>
      </c>
      <c r="C7312">
        <v>38</v>
      </c>
      <c r="D7312" t="str">
        <f t="shared" si="125"/>
        <v>chr19-38</v>
      </c>
    </row>
    <row r="7313" spans="1:4">
      <c r="A7313">
        <v>228369</v>
      </c>
      <c r="B7313" t="s">
        <v>9</v>
      </c>
      <c r="C7313">
        <v>39</v>
      </c>
      <c r="D7313" t="str">
        <f t="shared" si="125"/>
        <v>chr19-39</v>
      </c>
    </row>
    <row r="7314" spans="1:4">
      <c r="A7314">
        <v>173333</v>
      </c>
      <c r="B7314" t="s">
        <v>9</v>
      </c>
      <c r="C7314">
        <v>40</v>
      </c>
      <c r="D7314" t="str">
        <f t="shared" si="125"/>
        <v>chr19-40</v>
      </c>
    </row>
    <row r="7315" spans="1:4">
      <c r="A7315">
        <v>130532</v>
      </c>
      <c r="B7315" t="s">
        <v>9</v>
      </c>
      <c r="C7315">
        <v>41</v>
      </c>
      <c r="D7315" t="str">
        <f t="shared" si="125"/>
        <v>chr19-41</v>
      </c>
    </row>
    <row r="7316" spans="1:4">
      <c r="A7316">
        <v>96946</v>
      </c>
      <c r="B7316" t="s">
        <v>9</v>
      </c>
      <c r="C7316">
        <v>42</v>
      </c>
      <c r="D7316" t="str">
        <f t="shared" si="125"/>
        <v>chr19-42</v>
      </c>
    </row>
    <row r="7317" spans="1:4">
      <c r="A7317">
        <v>71582</v>
      </c>
      <c r="B7317" t="s">
        <v>9</v>
      </c>
      <c r="C7317">
        <v>43</v>
      </c>
      <c r="D7317" t="str">
        <f t="shared" si="125"/>
        <v>chr19-43</v>
      </c>
    </row>
    <row r="7318" spans="1:4">
      <c r="A7318">
        <v>52919</v>
      </c>
      <c r="B7318" t="s">
        <v>9</v>
      </c>
      <c r="C7318">
        <v>44</v>
      </c>
      <c r="D7318" t="str">
        <f t="shared" si="125"/>
        <v>chr19-44</v>
      </c>
    </row>
    <row r="7319" spans="1:4">
      <c r="A7319">
        <v>39231</v>
      </c>
      <c r="B7319" t="s">
        <v>9</v>
      </c>
      <c r="C7319">
        <v>45</v>
      </c>
      <c r="D7319" t="str">
        <f t="shared" si="125"/>
        <v>chr19-45</v>
      </c>
    </row>
    <row r="7320" spans="1:4">
      <c r="A7320">
        <v>29036</v>
      </c>
      <c r="B7320" t="s">
        <v>9</v>
      </c>
      <c r="C7320">
        <v>46</v>
      </c>
      <c r="D7320" t="str">
        <f t="shared" si="125"/>
        <v>chr19-46</v>
      </c>
    </row>
    <row r="7321" spans="1:4">
      <c r="A7321">
        <v>20835</v>
      </c>
      <c r="B7321" t="s">
        <v>9</v>
      </c>
      <c r="C7321">
        <v>47</v>
      </c>
      <c r="D7321" t="str">
        <f t="shared" si="125"/>
        <v>chr19-47</v>
      </c>
    </row>
    <row r="7322" spans="1:4">
      <c r="A7322">
        <v>15936</v>
      </c>
      <c r="B7322" t="s">
        <v>9</v>
      </c>
      <c r="C7322">
        <v>48</v>
      </c>
      <c r="D7322" t="str">
        <f t="shared" si="125"/>
        <v>chr19-48</v>
      </c>
    </row>
    <row r="7323" spans="1:4">
      <c r="A7323">
        <v>12261</v>
      </c>
      <c r="B7323" t="s">
        <v>9</v>
      </c>
      <c r="C7323">
        <v>49</v>
      </c>
      <c r="D7323" t="str">
        <f t="shared" si="125"/>
        <v>chr19-49</v>
      </c>
    </row>
    <row r="7324" spans="1:4">
      <c r="A7324">
        <v>9680</v>
      </c>
      <c r="B7324" t="s">
        <v>9</v>
      </c>
      <c r="C7324">
        <v>50</v>
      </c>
      <c r="D7324" t="str">
        <f t="shared" si="125"/>
        <v>chr19-50</v>
      </c>
    </row>
    <row r="7325" spans="1:4">
      <c r="A7325">
        <v>7638</v>
      </c>
      <c r="B7325" t="s">
        <v>9</v>
      </c>
      <c r="C7325">
        <v>51</v>
      </c>
      <c r="D7325" t="str">
        <f t="shared" si="125"/>
        <v>chr19-51</v>
      </c>
    </row>
    <row r="7326" spans="1:4">
      <c r="A7326">
        <v>6340</v>
      </c>
      <c r="B7326" t="s">
        <v>9</v>
      </c>
      <c r="C7326">
        <v>52</v>
      </c>
      <c r="D7326" t="str">
        <f t="shared" si="125"/>
        <v>chr19-52</v>
      </c>
    </row>
    <row r="7327" spans="1:4">
      <c r="A7327">
        <v>5251</v>
      </c>
      <c r="B7327" t="s">
        <v>9</v>
      </c>
      <c r="C7327">
        <v>53</v>
      </c>
      <c r="D7327" t="str">
        <f t="shared" si="125"/>
        <v>chr19-53</v>
      </c>
    </row>
    <row r="7328" spans="1:4">
      <c r="A7328">
        <v>4403</v>
      </c>
      <c r="B7328" t="s">
        <v>9</v>
      </c>
      <c r="C7328">
        <v>54</v>
      </c>
      <c r="D7328" t="str">
        <f t="shared" si="125"/>
        <v>chr19-54</v>
      </c>
    </row>
    <row r="7329" spans="1:4">
      <c r="A7329">
        <v>3910</v>
      </c>
      <c r="B7329" t="s">
        <v>9</v>
      </c>
      <c r="C7329">
        <v>55</v>
      </c>
      <c r="D7329" t="str">
        <f t="shared" si="125"/>
        <v>chr19-55</v>
      </c>
    </row>
    <row r="7330" spans="1:4">
      <c r="A7330">
        <v>3657</v>
      </c>
      <c r="B7330" t="s">
        <v>9</v>
      </c>
      <c r="C7330">
        <v>56</v>
      </c>
      <c r="D7330" t="str">
        <f t="shared" si="125"/>
        <v>chr19-56</v>
      </c>
    </row>
    <row r="7331" spans="1:4">
      <c r="A7331">
        <v>3319</v>
      </c>
      <c r="B7331" t="s">
        <v>9</v>
      </c>
      <c r="C7331">
        <v>57</v>
      </c>
      <c r="D7331" t="str">
        <f t="shared" si="125"/>
        <v>chr19-57</v>
      </c>
    </row>
    <row r="7332" spans="1:4">
      <c r="A7332">
        <v>3108</v>
      </c>
      <c r="B7332" t="s">
        <v>9</v>
      </c>
      <c r="C7332">
        <v>58</v>
      </c>
      <c r="D7332" t="str">
        <f t="shared" si="125"/>
        <v>chr19-58</v>
      </c>
    </row>
    <row r="7333" spans="1:4">
      <c r="A7333">
        <v>3010</v>
      </c>
      <c r="B7333" t="s">
        <v>9</v>
      </c>
      <c r="C7333">
        <v>59</v>
      </c>
      <c r="D7333" t="str">
        <f t="shared" si="125"/>
        <v>chr19-59</v>
      </c>
    </row>
    <row r="7334" spans="1:4">
      <c r="A7334">
        <v>2728</v>
      </c>
      <c r="B7334" t="s">
        <v>9</v>
      </c>
      <c r="C7334">
        <v>60</v>
      </c>
      <c r="D7334" t="str">
        <f t="shared" si="125"/>
        <v>chr19-60</v>
      </c>
    </row>
    <row r="7335" spans="1:4">
      <c r="A7335">
        <v>2661</v>
      </c>
      <c r="B7335" t="s">
        <v>9</v>
      </c>
      <c r="C7335">
        <v>61</v>
      </c>
      <c r="D7335" t="str">
        <f t="shared" si="125"/>
        <v>chr19-61</v>
      </c>
    </row>
    <row r="7336" spans="1:4">
      <c r="A7336">
        <v>2380</v>
      </c>
      <c r="B7336" t="s">
        <v>9</v>
      </c>
      <c r="C7336">
        <v>62</v>
      </c>
      <c r="D7336" t="str">
        <f t="shared" si="125"/>
        <v>chr19-62</v>
      </c>
    </row>
    <row r="7337" spans="1:4">
      <c r="A7337">
        <v>2375</v>
      </c>
      <c r="B7337" t="s">
        <v>9</v>
      </c>
      <c r="C7337">
        <v>63</v>
      </c>
      <c r="D7337" t="str">
        <f t="shared" si="125"/>
        <v>chr19-63</v>
      </c>
    </row>
    <row r="7338" spans="1:4">
      <c r="A7338">
        <v>2110</v>
      </c>
      <c r="B7338" t="s">
        <v>9</v>
      </c>
      <c r="C7338">
        <v>64</v>
      </c>
      <c r="D7338" t="str">
        <f t="shared" si="125"/>
        <v>chr19-64</v>
      </c>
    </row>
    <row r="7339" spans="1:4">
      <c r="A7339">
        <v>2073</v>
      </c>
      <c r="B7339" t="s">
        <v>9</v>
      </c>
      <c r="C7339">
        <v>65</v>
      </c>
      <c r="D7339" t="str">
        <f t="shared" si="125"/>
        <v>chr19-65</v>
      </c>
    </row>
    <row r="7340" spans="1:4">
      <c r="A7340">
        <v>1979</v>
      </c>
      <c r="B7340" t="s">
        <v>9</v>
      </c>
      <c r="C7340">
        <v>66</v>
      </c>
      <c r="D7340" t="str">
        <f t="shared" si="125"/>
        <v>chr19-66</v>
      </c>
    </row>
    <row r="7341" spans="1:4">
      <c r="A7341">
        <v>1872</v>
      </c>
      <c r="B7341" t="s">
        <v>9</v>
      </c>
      <c r="C7341">
        <v>67</v>
      </c>
      <c r="D7341" t="str">
        <f t="shared" si="125"/>
        <v>chr19-67</v>
      </c>
    </row>
    <row r="7342" spans="1:4">
      <c r="A7342">
        <v>1899</v>
      </c>
      <c r="B7342" t="s">
        <v>9</v>
      </c>
      <c r="C7342">
        <v>68</v>
      </c>
      <c r="D7342" t="str">
        <f t="shared" si="125"/>
        <v>chr19-68</v>
      </c>
    </row>
    <row r="7343" spans="1:4">
      <c r="A7343">
        <v>1719</v>
      </c>
      <c r="B7343" t="s">
        <v>9</v>
      </c>
      <c r="C7343">
        <v>69</v>
      </c>
      <c r="D7343" t="str">
        <f t="shared" si="125"/>
        <v>chr19-69</v>
      </c>
    </row>
    <row r="7344" spans="1:4">
      <c r="A7344">
        <v>1627</v>
      </c>
      <c r="B7344" t="s">
        <v>9</v>
      </c>
      <c r="C7344">
        <v>70</v>
      </c>
      <c r="D7344" t="str">
        <f t="shared" si="125"/>
        <v>chr19-70</v>
      </c>
    </row>
    <row r="7345" spans="1:4">
      <c r="A7345">
        <v>1616</v>
      </c>
      <c r="B7345" t="s">
        <v>9</v>
      </c>
      <c r="C7345">
        <v>71</v>
      </c>
      <c r="D7345" t="str">
        <f t="shared" si="125"/>
        <v>chr19-71</v>
      </c>
    </row>
    <row r="7346" spans="1:4">
      <c r="A7346">
        <v>1578</v>
      </c>
      <c r="B7346" t="s">
        <v>9</v>
      </c>
      <c r="C7346">
        <v>72</v>
      </c>
      <c r="D7346" t="str">
        <f t="shared" si="125"/>
        <v>chr19-72</v>
      </c>
    </row>
    <row r="7347" spans="1:4">
      <c r="A7347">
        <v>1490</v>
      </c>
      <c r="B7347" t="s">
        <v>9</v>
      </c>
      <c r="C7347">
        <v>73</v>
      </c>
      <c r="D7347" t="str">
        <f t="shared" si="125"/>
        <v>chr19-73</v>
      </c>
    </row>
    <row r="7348" spans="1:4">
      <c r="A7348">
        <v>1533</v>
      </c>
      <c r="B7348" t="s">
        <v>9</v>
      </c>
      <c r="C7348">
        <v>74</v>
      </c>
      <c r="D7348" t="str">
        <f t="shared" si="125"/>
        <v>chr19-74</v>
      </c>
    </row>
    <row r="7349" spans="1:4">
      <c r="A7349">
        <v>1410</v>
      </c>
      <c r="B7349" t="s">
        <v>9</v>
      </c>
      <c r="C7349">
        <v>75</v>
      </c>
      <c r="D7349" t="str">
        <f t="shared" si="125"/>
        <v>chr19-75</v>
      </c>
    </row>
    <row r="7350" spans="1:4">
      <c r="A7350">
        <v>1290</v>
      </c>
      <c r="B7350" t="s">
        <v>9</v>
      </c>
      <c r="C7350">
        <v>76</v>
      </c>
      <c r="D7350" t="str">
        <f t="shared" si="125"/>
        <v>chr19-76</v>
      </c>
    </row>
    <row r="7351" spans="1:4">
      <c r="A7351">
        <v>1282</v>
      </c>
      <c r="B7351" t="s">
        <v>9</v>
      </c>
      <c r="C7351">
        <v>77</v>
      </c>
      <c r="D7351" t="str">
        <f t="shared" si="125"/>
        <v>chr19-77</v>
      </c>
    </row>
    <row r="7352" spans="1:4">
      <c r="A7352">
        <v>1227</v>
      </c>
      <c r="B7352" t="s">
        <v>9</v>
      </c>
      <c r="C7352">
        <v>78</v>
      </c>
      <c r="D7352" t="str">
        <f t="shared" si="125"/>
        <v>chr19-78</v>
      </c>
    </row>
    <row r="7353" spans="1:4">
      <c r="A7353">
        <v>1155</v>
      </c>
      <c r="B7353" t="s">
        <v>9</v>
      </c>
      <c r="C7353">
        <v>79</v>
      </c>
      <c r="D7353" t="str">
        <f t="shared" si="125"/>
        <v>chr19-79</v>
      </c>
    </row>
    <row r="7354" spans="1:4">
      <c r="A7354">
        <v>1159</v>
      </c>
      <c r="B7354" t="s">
        <v>9</v>
      </c>
      <c r="C7354">
        <v>80</v>
      </c>
      <c r="D7354" t="str">
        <f t="shared" si="125"/>
        <v>chr19-80</v>
      </c>
    </row>
    <row r="7355" spans="1:4">
      <c r="A7355">
        <v>1090</v>
      </c>
      <c r="B7355" t="s">
        <v>9</v>
      </c>
      <c r="C7355">
        <v>81</v>
      </c>
      <c r="D7355" t="str">
        <f t="shared" si="125"/>
        <v>chr19-81</v>
      </c>
    </row>
    <row r="7356" spans="1:4">
      <c r="A7356">
        <v>1112</v>
      </c>
      <c r="B7356" t="s">
        <v>9</v>
      </c>
      <c r="C7356">
        <v>82</v>
      </c>
      <c r="D7356" t="str">
        <f t="shared" si="125"/>
        <v>chr19-82</v>
      </c>
    </row>
    <row r="7357" spans="1:4">
      <c r="A7357">
        <v>1141</v>
      </c>
      <c r="B7357" t="s">
        <v>9</v>
      </c>
      <c r="C7357">
        <v>83</v>
      </c>
      <c r="D7357" t="str">
        <f t="shared" si="125"/>
        <v>chr19-83</v>
      </c>
    </row>
    <row r="7358" spans="1:4">
      <c r="A7358">
        <v>987</v>
      </c>
      <c r="B7358" t="s">
        <v>9</v>
      </c>
      <c r="C7358">
        <v>84</v>
      </c>
      <c r="D7358" t="str">
        <f t="shared" si="125"/>
        <v>chr19-84</v>
      </c>
    </row>
    <row r="7359" spans="1:4">
      <c r="A7359">
        <v>1031</v>
      </c>
      <c r="B7359" t="s">
        <v>9</v>
      </c>
      <c r="C7359">
        <v>85</v>
      </c>
      <c r="D7359" t="str">
        <f t="shared" si="125"/>
        <v>chr19-85</v>
      </c>
    </row>
    <row r="7360" spans="1:4">
      <c r="A7360">
        <v>998</v>
      </c>
      <c r="B7360" t="s">
        <v>9</v>
      </c>
      <c r="C7360">
        <v>86</v>
      </c>
      <c r="D7360" t="str">
        <f t="shared" si="125"/>
        <v>chr19-86</v>
      </c>
    </row>
    <row r="7361" spans="1:4">
      <c r="A7361">
        <v>954</v>
      </c>
      <c r="B7361" t="s">
        <v>9</v>
      </c>
      <c r="C7361">
        <v>87</v>
      </c>
      <c r="D7361" t="str">
        <f t="shared" si="125"/>
        <v>chr19-87</v>
      </c>
    </row>
    <row r="7362" spans="1:4">
      <c r="A7362">
        <v>1051</v>
      </c>
      <c r="B7362" t="s">
        <v>9</v>
      </c>
      <c r="C7362">
        <v>88</v>
      </c>
      <c r="D7362" t="str">
        <f t="shared" ref="D7362:D7425" si="126">CONCATENATE(B7362,"-",C7362)</f>
        <v>chr19-88</v>
      </c>
    </row>
    <row r="7363" spans="1:4">
      <c r="A7363">
        <v>986</v>
      </c>
      <c r="B7363" t="s">
        <v>9</v>
      </c>
      <c r="C7363">
        <v>89</v>
      </c>
      <c r="D7363" t="str">
        <f t="shared" si="126"/>
        <v>chr19-89</v>
      </c>
    </row>
    <row r="7364" spans="1:4">
      <c r="A7364">
        <v>944</v>
      </c>
      <c r="B7364" t="s">
        <v>9</v>
      </c>
      <c r="C7364">
        <v>90</v>
      </c>
      <c r="D7364" t="str">
        <f t="shared" si="126"/>
        <v>chr19-90</v>
      </c>
    </row>
    <row r="7365" spans="1:4">
      <c r="A7365">
        <v>951</v>
      </c>
      <c r="B7365" t="s">
        <v>9</v>
      </c>
      <c r="C7365">
        <v>91</v>
      </c>
      <c r="D7365" t="str">
        <f t="shared" si="126"/>
        <v>chr19-91</v>
      </c>
    </row>
    <row r="7366" spans="1:4">
      <c r="A7366">
        <v>964</v>
      </c>
      <c r="B7366" t="s">
        <v>9</v>
      </c>
      <c r="C7366">
        <v>92</v>
      </c>
      <c r="D7366" t="str">
        <f t="shared" si="126"/>
        <v>chr19-92</v>
      </c>
    </row>
    <row r="7367" spans="1:4">
      <c r="A7367">
        <v>904</v>
      </c>
      <c r="B7367" t="s">
        <v>9</v>
      </c>
      <c r="C7367">
        <v>93</v>
      </c>
      <c r="D7367" t="str">
        <f t="shared" si="126"/>
        <v>chr19-93</v>
      </c>
    </row>
    <row r="7368" spans="1:4">
      <c r="A7368">
        <v>955</v>
      </c>
      <c r="B7368" t="s">
        <v>9</v>
      </c>
      <c r="C7368">
        <v>94</v>
      </c>
      <c r="D7368" t="str">
        <f t="shared" si="126"/>
        <v>chr19-94</v>
      </c>
    </row>
    <row r="7369" spans="1:4">
      <c r="A7369">
        <v>832</v>
      </c>
      <c r="B7369" t="s">
        <v>9</v>
      </c>
      <c r="C7369">
        <v>95</v>
      </c>
      <c r="D7369" t="str">
        <f t="shared" si="126"/>
        <v>chr19-95</v>
      </c>
    </row>
    <row r="7370" spans="1:4">
      <c r="A7370">
        <v>837</v>
      </c>
      <c r="B7370" t="s">
        <v>9</v>
      </c>
      <c r="C7370">
        <v>96</v>
      </c>
      <c r="D7370" t="str">
        <f t="shared" si="126"/>
        <v>chr19-96</v>
      </c>
    </row>
    <row r="7371" spans="1:4">
      <c r="A7371">
        <v>874</v>
      </c>
      <c r="B7371" t="s">
        <v>9</v>
      </c>
      <c r="C7371">
        <v>97</v>
      </c>
      <c r="D7371" t="str">
        <f t="shared" si="126"/>
        <v>chr19-97</v>
      </c>
    </row>
    <row r="7372" spans="1:4">
      <c r="A7372">
        <v>835</v>
      </c>
      <c r="B7372" t="s">
        <v>9</v>
      </c>
      <c r="C7372">
        <v>98</v>
      </c>
      <c r="D7372" t="str">
        <f t="shared" si="126"/>
        <v>chr19-98</v>
      </c>
    </row>
    <row r="7373" spans="1:4">
      <c r="A7373">
        <v>798</v>
      </c>
      <c r="B7373" t="s">
        <v>9</v>
      </c>
      <c r="C7373">
        <v>99</v>
      </c>
      <c r="D7373" t="str">
        <f t="shared" si="126"/>
        <v>chr19-99</v>
      </c>
    </row>
    <row r="7374" spans="1:4">
      <c r="A7374">
        <v>767</v>
      </c>
      <c r="B7374" t="s">
        <v>9</v>
      </c>
      <c r="C7374">
        <v>100</v>
      </c>
      <c r="D7374" t="str">
        <f t="shared" si="126"/>
        <v>chr19-100</v>
      </c>
    </row>
    <row r="7375" spans="1:4">
      <c r="A7375">
        <v>692</v>
      </c>
      <c r="B7375" t="s">
        <v>9</v>
      </c>
      <c r="C7375">
        <v>101</v>
      </c>
      <c r="D7375" t="str">
        <f t="shared" si="126"/>
        <v>chr19-101</v>
      </c>
    </row>
    <row r="7376" spans="1:4">
      <c r="A7376">
        <v>683</v>
      </c>
      <c r="B7376" t="s">
        <v>9</v>
      </c>
      <c r="C7376">
        <v>102</v>
      </c>
      <c r="D7376" t="str">
        <f t="shared" si="126"/>
        <v>chr19-102</v>
      </c>
    </row>
    <row r="7377" spans="1:4">
      <c r="A7377">
        <v>687</v>
      </c>
      <c r="B7377" t="s">
        <v>9</v>
      </c>
      <c r="C7377">
        <v>103</v>
      </c>
      <c r="D7377" t="str">
        <f t="shared" si="126"/>
        <v>chr19-103</v>
      </c>
    </row>
    <row r="7378" spans="1:4">
      <c r="A7378">
        <v>730</v>
      </c>
      <c r="B7378" t="s">
        <v>9</v>
      </c>
      <c r="C7378">
        <v>104</v>
      </c>
      <c r="D7378" t="str">
        <f t="shared" si="126"/>
        <v>chr19-104</v>
      </c>
    </row>
    <row r="7379" spans="1:4">
      <c r="A7379">
        <v>686</v>
      </c>
      <c r="B7379" t="s">
        <v>9</v>
      </c>
      <c r="C7379">
        <v>105</v>
      </c>
      <c r="D7379" t="str">
        <f t="shared" si="126"/>
        <v>chr19-105</v>
      </c>
    </row>
    <row r="7380" spans="1:4">
      <c r="A7380">
        <v>643</v>
      </c>
      <c r="B7380" t="s">
        <v>9</v>
      </c>
      <c r="C7380">
        <v>106</v>
      </c>
      <c r="D7380" t="str">
        <f t="shared" si="126"/>
        <v>chr19-106</v>
      </c>
    </row>
    <row r="7381" spans="1:4">
      <c r="A7381">
        <v>666</v>
      </c>
      <c r="B7381" t="s">
        <v>9</v>
      </c>
      <c r="C7381">
        <v>107</v>
      </c>
      <c r="D7381" t="str">
        <f t="shared" si="126"/>
        <v>chr19-107</v>
      </c>
    </row>
    <row r="7382" spans="1:4">
      <c r="A7382">
        <v>598</v>
      </c>
      <c r="B7382" t="s">
        <v>9</v>
      </c>
      <c r="C7382">
        <v>108</v>
      </c>
      <c r="D7382" t="str">
        <f t="shared" si="126"/>
        <v>chr19-108</v>
      </c>
    </row>
    <row r="7383" spans="1:4">
      <c r="A7383">
        <v>591</v>
      </c>
      <c r="B7383" t="s">
        <v>9</v>
      </c>
      <c r="C7383">
        <v>109</v>
      </c>
      <c r="D7383" t="str">
        <f t="shared" si="126"/>
        <v>chr19-109</v>
      </c>
    </row>
    <row r="7384" spans="1:4">
      <c r="A7384">
        <v>580</v>
      </c>
      <c r="B7384" t="s">
        <v>9</v>
      </c>
      <c r="C7384">
        <v>110</v>
      </c>
      <c r="D7384" t="str">
        <f t="shared" si="126"/>
        <v>chr19-110</v>
      </c>
    </row>
    <row r="7385" spans="1:4">
      <c r="A7385">
        <v>564</v>
      </c>
      <c r="B7385" t="s">
        <v>9</v>
      </c>
      <c r="C7385">
        <v>111</v>
      </c>
      <c r="D7385" t="str">
        <f t="shared" si="126"/>
        <v>chr19-111</v>
      </c>
    </row>
    <row r="7386" spans="1:4">
      <c r="A7386">
        <v>535</v>
      </c>
      <c r="B7386" t="s">
        <v>9</v>
      </c>
      <c r="C7386">
        <v>112</v>
      </c>
      <c r="D7386" t="str">
        <f t="shared" si="126"/>
        <v>chr19-112</v>
      </c>
    </row>
    <row r="7387" spans="1:4">
      <c r="A7387">
        <v>514</v>
      </c>
      <c r="B7387" t="s">
        <v>9</v>
      </c>
      <c r="C7387">
        <v>113</v>
      </c>
      <c r="D7387" t="str">
        <f t="shared" si="126"/>
        <v>chr19-113</v>
      </c>
    </row>
    <row r="7388" spans="1:4">
      <c r="A7388">
        <v>533</v>
      </c>
      <c r="B7388" t="s">
        <v>9</v>
      </c>
      <c r="C7388">
        <v>114</v>
      </c>
      <c r="D7388" t="str">
        <f t="shared" si="126"/>
        <v>chr19-114</v>
      </c>
    </row>
    <row r="7389" spans="1:4">
      <c r="A7389">
        <v>550</v>
      </c>
      <c r="B7389" t="s">
        <v>9</v>
      </c>
      <c r="C7389">
        <v>115</v>
      </c>
      <c r="D7389" t="str">
        <f t="shared" si="126"/>
        <v>chr19-115</v>
      </c>
    </row>
    <row r="7390" spans="1:4">
      <c r="A7390">
        <v>518</v>
      </c>
      <c r="B7390" t="s">
        <v>9</v>
      </c>
      <c r="C7390">
        <v>116</v>
      </c>
      <c r="D7390" t="str">
        <f t="shared" si="126"/>
        <v>chr19-116</v>
      </c>
    </row>
    <row r="7391" spans="1:4">
      <c r="A7391">
        <v>538</v>
      </c>
      <c r="B7391" t="s">
        <v>9</v>
      </c>
      <c r="C7391">
        <v>117</v>
      </c>
      <c r="D7391" t="str">
        <f t="shared" si="126"/>
        <v>chr19-117</v>
      </c>
    </row>
    <row r="7392" spans="1:4">
      <c r="A7392">
        <v>521</v>
      </c>
      <c r="B7392" t="s">
        <v>9</v>
      </c>
      <c r="C7392">
        <v>118</v>
      </c>
      <c r="D7392" t="str">
        <f t="shared" si="126"/>
        <v>chr19-118</v>
      </c>
    </row>
    <row r="7393" spans="1:4">
      <c r="A7393">
        <v>510</v>
      </c>
      <c r="B7393" t="s">
        <v>9</v>
      </c>
      <c r="C7393">
        <v>119</v>
      </c>
      <c r="D7393" t="str">
        <f t="shared" si="126"/>
        <v>chr19-119</v>
      </c>
    </row>
    <row r="7394" spans="1:4">
      <c r="A7394">
        <v>500</v>
      </c>
      <c r="B7394" t="s">
        <v>9</v>
      </c>
      <c r="C7394">
        <v>120</v>
      </c>
      <c r="D7394" t="str">
        <f t="shared" si="126"/>
        <v>chr19-120</v>
      </c>
    </row>
    <row r="7395" spans="1:4">
      <c r="A7395">
        <v>482</v>
      </c>
      <c r="B7395" t="s">
        <v>9</v>
      </c>
      <c r="C7395">
        <v>121</v>
      </c>
      <c r="D7395" t="str">
        <f t="shared" si="126"/>
        <v>chr19-121</v>
      </c>
    </row>
    <row r="7396" spans="1:4">
      <c r="A7396">
        <v>472</v>
      </c>
      <c r="B7396" t="s">
        <v>9</v>
      </c>
      <c r="C7396">
        <v>122</v>
      </c>
      <c r="D7396" t="str">
        <f t="shared" si="126"/>
        <v>chr19-122</v>
      </c>
    </row>
    <row r="7397" spans="1:4">
      <c r="A7397">
        <v>453</v>
      </c>
      <c r="B7397" t="s">
        <v>9</v>
      </c>
      <c r="C7397">
        <v>123</v>
      </c>
      <c r="D7397" t="str">
        <f t="shared" si="126"/>
        <v>chr19-123</v>
      </c>
    </row>
    <row r="7398" spans="1:4">
      <c r="A7398">
        <v>491</v>
      </c>
      <c r="B7398" t="s">
        <v>9</v>
      </c>
      <c r="C7398">
        <v>124</v>
      </c>
      <c r="D7398" t="str">
        <f t="shared" si="126"/>
        <v>chr19-124</v>
      </c>
    </row>
    <row r="7399" spans="1:4">
      <c r="A7399">
        <v>451</v>
      </c>
      <c r="B7399" t="s">
        <v>9</v>
      </c>
      <c r="C7399">
        <v>125</v>
      </c>
      <c r="D7399" t="str">
        <f t="shared" si="126"/>
        <v>chr19-125</v>
      </c>
    </row>
    <row r="7400" spans="1:4">
      <c r="A7400">
        <v>490</v>
      </c>
      <c r="B7400" t="s">
        <v>9</v>
      </c>
      <c r="C7400">
        <v>126</v>
      </c>
      <c r="D7400" t="str">
        <f t="shared" si="126"/>
        <v>chr19-126</v>
      </c>
    </row>
    <row r="7401" spans="1:4">
      <c r="A7401">
        <v>519</v>
      </c>
      <c r="B7401" t="s">
        <v>9</v>
      </c>
      <c r="C7401">
        <v>127</v>
      </c>
      <c r="D7401" t="str">
        <f t="shared" si="126"/>
        <v>chr19-127</v>
      </c>
    </row>
    <row r="7402" spans="1:4">
      <c r="A7402">
        <v>428</v>
      </c>
      <c r="B7402" t="s">
        <v>9</v>
      </c>
      <c r="C7402">
        <v>128</v>
      </c>
      <c r="D7402" t="str">
        <f t="shared" si="126"/>
        <v>chr19-128</v>
      </c>
    </row>
    <row r="7403" spans="1:4">
      <c r="A7403">
        <v>427</v>
      </c>
      <c r="B7403" t="s">
        <v>9</v>
      </c>
      <c r="C7403">
        <v>129</v>
      </c>
      <c r="D7403" t="str">
        <f t="shared" si="126"/>
        <v>chr19-129</v>
      </c>
    </row>
    <row r="7404" spans="1:4">
      <c r="A7404">
        <v>415</v>
      </c>
      <c r="B7404" t="s">
        <v>9</v>
      </c>
      <c r="C7404">
        <v>130</v>
      </c>
      <c r="D7404" t="str">
        <f t="shared" si="126"/>
        <v>chr19-130</v>
      </c>
    </row>
    <row r="7405" spans="1:4">
      <c r="A7405">
        <v>408</v>
      </c>
      <c r="B7405" t="s">
        <v>9</v>
      </c>
      <c r="C7405">
        <v>131</v>
      </c>
      <c r="D7405" t="str">
        <f t="shared" si="126"/>
        <v>chr19-131</v>
      </c>
    </row>
    <row r="7406" spans="1:4">
      <c r="A7406">
        <v>406</v>
      </c>
      <c r="B7406" t="s">
        <v>9</v>
      </c>
      <c r="C7406">
        <v>132</v>
      </c>
      <c r="D7406" t="str">
        <f t="shared" si="126"/>
        <v>chr19-132</v>
      </c>
    </row>
    <row r="7407" spans="1:4">
      <c r="A7407">
        <v>472</v>
      </c>
      <c r="B7407" t="s">
        <v>9</v>
      </c>
      <c r="C7407">
        <v>133</v>
      </c>
      <c r="D7407" t="str">
        <f t="shared" si="126"/>
        <v>chr19-133</v>
      </c>
    </row>
    <row r="7408" spans="1:4">
      <c r="A7408">
        <v>495</v>
      </c>
      <c r="B7408" t="s">
        <v>9</v>
      </c>
      <c r="C7408">
        <v>134</v>
      </c>
      <c r="D7408" t="str">
        <f t="shared" si="126"/>
        <v>chr19-134</v>
      </c>
    </row>
    <row r="7409" spans="1:4">
      <c r="A7409">
        <v>534</v>
      </c>
      <c r="B7409" t="s">
        <v>9</v>
      </c>
      <c r="C7409">
        <v>135</v>
      </c>
      <c r="D7409" t="str">
        <f t="shared" si="126"/>
        <v>chr19-135</v>
      </c>
    </row>
    <row r="7410" spans="1:4">
      <c r="A7410">
        <v>427</v>
      </c>
      <c r="B7410" t="s">
        <v>9</v>
      </c>
      <c r="C7410">
        <v>136</v>
      </c>
      <c r="D7410" t="str">
        <f t="shared" si="126"/>
        <v>chr19-136</v>
      </c>
    </row>
    <row r="7411" spans="1:4">
      <c r="A7411">
        <v>455</v>
      </c>
      <c r="B7411" t="s">
        <v>9</v>
      </c>
      <c r="C7411">
        <v>137</v>
      </c>
      <c r="D7411" t="str">
        <f t="shared" si="126"/>
        <v>chr19-137</v>
      </c>
    </row>
    <row r="7412" spans="1:4">
      <c r="A7412">
        <v>429</v>
      </c>
      <c r="B7412" t="s">
        <v>9</v>
      </c>
      <c r="C7412">
        <v>138</v>
      </c>
      <c r="D7412" t="str">
        <f t="shared" si="126"/>
        <v>chr19-138</v>
      </c>
    </row>
    <row r="7413" spans="1:4">
      <c r="A7413">
        <v>371</v>
      </c>
      <c r="B7413" t="s">
        <v>9</v>
      </c>
      <c r="C7413">
        <v>139</v>
      </c>
      <c r="D7413" t="str">
        <f t="shared" si="126"/>
        <v>chr19-139</v>
      </c>
    </row>
    <row r="7414" spans="1:4">
      <c r="A7414">
        <v>426</v>
      </c>
      <c r="B7414" t="s">
        <v>9</v>
      </c>
      <c r="C7414">
        <v>140</v>
      </c>
      <c r="D7414" t="str">
        <f t="shared" si="126"/>
        <v>chr19-140</v>
      </c>
    </row>
    <row r="7415" spans="1:4">
      <c r="A7415">
        <v>397</v>
      </c>
      <c r="B7415" t="s">
        <v>9</v>
      </c>
      <c r="C7415">
        <v>141</v>
      </c>
      <c r="D7415" t="str">
        <f t="shared" si="126"/>
        <v>chr19-141</v>
      </c>
    </row>
    <row r="7416" spans="1:4">
      <c r="A7416">
        <v>337</v>
      </c>
      <c r="B7416" t="s">
        <v>9</v>
      </c>
      <c r="C7416">
        <v>142</v>
      </c>
      <c r="D7416" t="str">
        <f t="shared" si="126"/>
        <v>chr19-142</v>
      </c>
    </row>
    <row r="7417" spans="1:4">
      <c r="A7417">
        <v>318</v>
      </c>
      <c r="B7417" t="s">
        <v>9</v>
      </c>
      <c r="C7417">
        <v>143</v>
      </c>
      <c r="D7417" t="str">
        <f t="shared" si="126"/>
        <v>chr19-143</v>
      </c>
    </row>
    <row r="7418" spans="1:4">
      <c r="A7418">
        <v>361</v>
      </c>
      <c r="B7418" t="s">
        <v>9</v>
      </c>
      <c r="C7418">
        <v>144</v>
      </c>
      <c r="D7418" t="str">
        <f t="shared" si="126"/>
        <v>chr19-144</v>
      </c>
    </row>
    <row r="7419" spans="1:4">
      <c r="A7419">
        <v>336</v>
      </c>
      <c r="B7419" t="s">
        <v>9</v>
      </c>
      <c r="C7419">
        <v>145</v>
      </c>
      <c r="D7419" t="str">
        <f t="shared" si="126"/>
        <v>chr19-145</v>
      </c>
    </row>
    <row r="7420" spans="1:4">
      <c r="A7420">
        <v>335</v>
      </c>
      <c r="B7420" t="s">
        <v>9</v>
      </c>
      <c r="C7420">
        <v>146</v>
      </c>
      <c r="D7420" t="str">
        <f t="shared" si="126"/>
        <v>chr19-146</v>
      </c>
    </row>
    <row r="7421" spans="1:4">
      <c r="A7421">
        <v>329</v>
      </c>
      <c r="B7421" t="s">
        <v>9</v>
      </c>
      <c r="C7421">
        <v>147</v>
      </c>
      <c r="D7421" t="str">
        <f t="shared" si="126"/>
        <v>chr19-147</v>
      </c>
    </row>
    <row r="7422" spans="1:4">
      <c r="A7422">
        <v>340</v>
      </c>
      <c r="B7422" t="s">
        <v>9</v>
      </c>
      <c r="C7422">
        <v>148</v>
      </c>
      <c r="D7422" t="str">
        <f t="shared" si="126"/>
        <v>chr19-148</v>
      </c>
    </row>
    <row r="7423" spans="1:4">
      <c r="A7423">
        <v>297</v>
      </c>
      <c r="B7423" t="s">
        <v>9</v>
      </c>
      <c r="C7423">
        <v>149</v>
      </c>
      <c r="D7423" t="str">
        <f t="shared" si="126"/>
        <v>chr19-149</v>
      </c>
    </row>
    <row r="7424" spans="1:4">
      <c r="A7424">
        <v>282</v>
      </c>
      <c r="B7424" t="s">
        <v>9</v>
      </c>
      <c r="C7424">
        <v>150</v>
      </c>
      <c r="D7424" t="str">
        <f t="shared" si="126"/>
        <v>chr19-150</v>
      </c>
    </row>
    <row r="7425" spans="1:4">
      <c r="A7425">
        <v>288</v>
      </c>
      <c r="B7425" t="s">
        <v>9</v>
      </c>
      <c r="C7425">
        <v>151</v>
      </c>
      <c r="D7425" t="str">
        <f t="shared" si="126"/>
        <v>chr19-151</v>
      </c>
    </row>
    <row r="7426" spans="1:4">
      <c r="A7426">
        <v>318</v>
      </c>
      <c r="B7426" t="s">
        <v>9</v>
      </c>
      <c r="C7426">
        <v>152</v>
      </c>
      <c r="D7426" t="str">
        <f t="shared" ref="D7426:D7489" si="127">CONCATENATE(B7426,"-",C7426)</f>
        <v>chr19-152</v>
      </c>
    </row>
    <row r="7427" spans="1:4">
      <c r="A7427">
        <v>311</v>
      </c>
      <c r="B7427" t="s">
        <v>9</v>
      </c>
      <c r="C7427">
        <v>153</v>
      </c>
      <c r="D7427" t="str">
        <f t="shared" si="127"/>
        <v>chr19-153</v>
      </c>
    </row>
    <row r="7428" spans="1:4">
      <c r="A7428">
        <v>285</v>
      </c>
      <c r="B7428" t="s">
        <v>9</v>
      </c>
      <c r="C7428">
        <v>154</v>
      </c>
      <c r="D7428" t="str">
        <f t="shared" si="127"/>
        <v>chr19-154</v>
      </c>
    </row>
    <row r="7429" spans="1:4">
      <c r="A7429">
        <v>262</v>
      </c>
      <c r="B7429" t="s">
        <v>9</v>
      </c>
      <c r="C7429">
        <v>155</v>
      </c>
      <c r="D7429" t="str">
        <f t="shared" si="127"/>
        <v>chr19-155</v>
      </c>
    </row>
    <row r="7430" spans="1:4">
      <c r="A7430">
        <v>274</v>
      </c>
      <c r="B7430" t="s">
        <v>9</v>
      </c>
      <c r="C7430">
        <v>156</v>
      </c>
      <c r="D7430" t="str">
        <f t="shared" si="127"/>
        <v>chr19-156</v>
      </c>
    </row>
    <row r="7431" spans="1:4">
      <c r="A7431">
        <v>236</v>
      </c>
      <c r="B7431" t="s">
        <v>9</v>
      </c>
      <c r="C7431">
        <v>157</v>
      </c>
      <c r="D7431" t="str">
        <f t="shared" si="127"/>
        <v>chr19-157</v>
      </c>
    </row>
    <row r="7432" spans="1:4">
      <c r="A7432">
        <v>221</v>
      </c>
      <c r="B7432" t="s">
        <v>9</v>
      </c>
      <c r="C7432">
        <v>158</v>
      </c>
      <c r="D7432" t="str">
        <f t="shared" si="127"/>
        <v>chr19-158</v>
      </c>
    </row>
    <row r="7433" spans="1:4">
      <c r="A7433">
        <v>216</v>
      </c>
      <c r="B7433" t="s">
        <v>9</v>
      </c>
      <c r="C7433">
        <v>159</v>
      </c>
      <c r="D7433" t="str">
        <f t="shared" si="127"/>
        <v>chr19-159</v>
      </c>
    </row>
    <row r="7434" spans="1:4">
      <c r="A7434">
        <v>212</v>
      </c>
      <c r="B7434" t="s">
        <v>9</v>
      </c>
      <c r="C7434">
        <v>160</v>
      </c>
      <c r="D7434" t="str">
        <f t="shared" si="127"/>
        <v>chr19-160</v>
      </c>
    </row>
    <row r="7435" spans="1:4">
      <c r="A7435">
        <v>210</v>
      </c>
      <c r="B7435" t="s">
        <v>9</v>
      </c>
      <c r="C7435">
        <v>161</v>
      </c>
      <c r="D7435" t="str">
        <f t="shared" si="127"/>
        <v>chr19-161</v>
      </c>
    </row>
    <row r="7436" spans="1:4">
      <c r="A7436">
        <v>220</v>
      </c>
      <c r="B7436" t="s">
        <v>9</v>
      </c>
      <c r="C7436">
        <v>162</v>
      </c>
      <c r="D7436" t="str">
        <f t="shared" si="127"/>
        <v>chr19-162</v>
      </c>
    </row>
    <row r="7437" spans="1:4">
      <c r="A7437">
        <v>211</v>
      </c>
      <c r="B7437" t="s">
        <v>9</v>
      </c>
      <c r="C7437">
        <v>163</v>
      </c>
      <c r="D7437" t="str">
        <f t="shared" si="127"/>
        <v>chr19-163</v>
      </c>
    </row>
    <row r="7438" spans="1:4">
      <c r="A7438">
        <v>238</v>
      </c>
      <c r="B7438" t="s">
        <v>9</v>
      </c>
      <c r="C7438">
        <v>164</v>
      </c>
      <c r="D7438" t="str">
        <f t="shared" si="127"/>
        <v>chr19-164</v>
      </c>
    </row>
    <row r="7439" spans="1:4">
      <c r="A7439">
        <v>205</v>
      </c>
      <c r="B7439" t="s">
        <v>9</v>
      </c>
      <c r="C7439">
        <v>165</v>
      </c>
      <c r="D7439" t="str">
        <f t="shared" si="127"/>
        <v>chr19-165</v>
      </c>
    </row>
    <row r="7440" spans="1:4">
      <c r="A7440">
        <v>225</v>
      </c>
      <c r="B7440" t="s">
        <v>9</v>
      </c>
      <c r="C7440">
        <v>166</v>
      </c>
      <c r="D7440" t="str">
        <f t="shared" si="127"/>
        <v>chr19-166</v>
      </c>
    </row>
    <row r="7441" spans="1:4">
      <c r="A7441">
        <v>218</v>
      </c>
      <c r="B7441" t="s">
        <v>9</v>
      </c>
      <c r="C7441">
        <v>167</v>
      </c>
      <c r="D7441" t="str">
        <f t="shared" si="127"/>
        <v>chr19-167</v>
      </c>
    </row>
    <row r="7442" spans="1:4">
      <c r="A7442">
        <v>223</v>
      </c>
      <c r="B7442" t="s">
        <v>9</v>
      </c>
      <c r="C7442">
        <v>168</v>
      </c>
      <c r="D7442" t="str">
        <f t="shared" si="127"/>
        <v>chr19-168</v>
      </c>
    </row>
    <row r="7443" spans="1:4">
      <c r="A7443">
        <v>212</v>
      </c>
      <c r="B7443" t="s">
        <v>9</v>
      </c>
      <c r="C7443">
        <v>169</v>
      </c>
      <c r="D7443" t="str">
        <f t="shared" si="127"/>
        <v>chr19-169</v>
      </c>
    </row>
    <row r="7444" spans="1:4">
      <c r="A7444">
        <v>191</v>
      </c>
      <c r="B7444" t="s">
        <v>9</v>
      </c>
      <c r="C7444">
        <v>170</v>
      </c>
      <c r="D7444" t="str">
        <f t="shared" si="127"/>
        <v>chr19-170</v>
      </c>
    </row>
    <row r="7445" spans="1:4">
      <c r="A7445">
        <v>230</v>
      </c>
      <c r="B7445" t="s">
        <v>9</v>
      </c>
      <c r="C7445">
        <v>171</v>
      </c>
      <c r="D7445" t="str">
        <f t="shared" si="127"/>
        <v>chr19-171</v>
      </c>
    </row>
    <row r="7446" spans="1:4">
      <c r="A7446">
        <v>207</v>
      </c>
      <c r="B7446" t="s">
        <v>9</v>
      </c>
      <c r="C7446">
        <v>172</v>
      </c>
      <c r="D7446" t="str">
        <f t="shared" si="127"/>
        <v>chr19-172</v>
      </c>
    </row>
    <row r="7447" spans="1:4">
      <c r="A7447">
        <v>236</v>
      </c>
      <c r="B7447" t="s">
        <v>9</v>
      </c>
      <c r="C7447">
        <v>173</v>
      </c>
      <c r="D7447" t="str">
        <f t="shared" si="127"/>
        <v>chr19-173</v>
      </c>
    </row>
    <row r="7448" spans="1:4">
      <c r="A7448">
        <v>198</v>
      </c>
      <c r="B7448" t="s">
        <v>9</v>
      </c>
      <c r="C7448">
        <v>174</v>
      </c>
      <c r="D7448" t="str">
        <f t="shared" si="127"/>
        <v>chr19-174</v>
      </c>
    </row>
    <row r="7449" spans="1:4">
      <c r="A7449">
        <v>218</v>
      </c>
      <c r="B7449" t="s">
        <v>9</v>
      </c>
      <c r="C7449">
        <v>175</v>
      </c>
      <c r="D7449" t="str">
        <f t="shared" si="127"/>
        <v>chr19-175</v>
      </c>
    </row>
    <row r="7450" spans="1:4">
      <c r="A7450">
        <v>240</v>
      </c>
      <c r="B7450" t="s">
        <v>9</v>
      </c>
      <c r="C7450">
        <v>176</v>
      </c>
      <c r="D7450" t="str">
        <f t="shared" si="127"/>
        <v>chr19-176</v>
      </c>
    </row>
    <row r="7451" spans="1:4">
      <c r="A7451">
        <v>184</v>
      </c>
      <c r="B7451" t="s">
        <v>9</v>
      </c>
      <c r="C7451">
        <v>177</v>
      </c>
      <c r="D7451" t="str">
        <f t="shared" si="127"/>
        <v>chr19-177</v>
      </c>
    </row>
    <row r="7452" spans="1:4">
      <c r="A7452">
        <v>189</v>
      </c>
      <c r="B7452" t="s">
        <v>9</v>
      </c>
      <c r="C7452">
        <v>178</v>
      </c>
      <c r="D7452" t="str">
        <f t="shared" si="127"/>
        <v>chr19-178</v>
      </c>
    </row>
    <row r="7453" spans="1:4">
      <c r="A7453">
        <v>195</v>
      </c>
      <c r="B7453" t="s">
        <v>9</v>
      </c>
      <c r="C7453">
        <v>179</v>
      </c>
      <c r="D7453" t="str">
        <f t="shared" si="127"/>
        <v>chr19-179</v>
      </c>
    </row>
    <row r="7454" spans="1:4">
      <c r="A7454">
        <v>182</v>
      </c>
      <c r="B7454" t="s">
        <v>9</v>
      </c>
      <c r="C7454">
        <v>180</v>
      </c>
      <c r="D7454" t="str">
        <f t="shared" si="127"/>
        <v>chr19-180</v>
      </c>
    </row>
    <row r="7455" spans="1:4">
      <c r="A7455">
        <v>175</v>
      </c>
      <c r="B7455" t="s">
        <v>9</v>
      </c>
      <c r="C7455">
        <v>181</v>
      </c>
      <c r="D7455" t="str">
        <f t="shared" si="127"/>
        <v>chr19-181</v>
      </c>
    </row>
    <row r="7456" spans="1:4">
      <c r="A7456">
        <v>156</v>
      </c>
      <c r="B7456" t="s">
        <v>9</v>
      </c>
      <c r="C7456">
        <v>182</v>
      </c>
      <c r="D7456" t="str">
        <f t="shared" si="127"/>
        <v>chr19-182</v>
      </c>
    </row>
    <row r="7457" spans="1:4">
      <c r="A7457">
        <v>155</v>
      </c>
      <c r="B7457" t="s">
        <v>9</v>
      </c>
      <c r="C7457">
        <v>183</v>
      </c>
      <c r="D7457" t="str">
        <f t="shared" si="127"/>
        <v>chr19-183</v>
      </c>
    </row>
    <row r="7458" spans="1:4">
      <c r="A7458">
        <v>162</v>
      </c>
      <c r="B7458" t="s">
        <v>9</v>
      </c>
      <c r="C7458">
        <v>184</v>
      </c>
      <c r="D7458" t="str">
        <f t="shared" si="127"/>
        <v>chr19-184</v>
      </c>
    </row>
    <row r="7459" spans="1:4">
      <c r="A7459">
        <v>136</v>
      </c>
      <c r="B7459" t="s">
        <v>9</v>
      </c>
      <c r="C7459">
        <v>185</v>
      </c>
      <c r="D7459" t="str">
        <f t="shared" si="127"/>
        <v>chr19-185</v>
      </c>
    </row>
    <row r="7460" spans="1:4">
      <c r="A7460">
        <v>131</v>
      </c>
      <c r="B7460" t="s">
        <v>9</v>
      </c>
      <c r="C7460">
        <v>186</v>
      </c>
      <c r="D7460" t="str">
        <f t="shared" si="127"/>
        <v>chr19-186</v>
      </c>
    </row>
    <row r="7461" spans="1:4">
      <c r="A7461">
        <v>156</v>
      </c>
      <c r="B7461" t="s">
        <v>9</v>
      </c>
      <c r="C7461">
        <v>187</v>
      </c>
      <c r="D7461" t="str">
        <f t="shared" si="127"/>
        <v>chr19-187</v>
      </c>
    </row>
    <row r="7462" spans="1:4">
      <c r="A7462">
        <v>142</v>
      </c>
      <c r="B7462" t="s">
        <v>9</v>
      </c>
      <c r="C7462">
        <v>188</v>
      </c>
      <c r="D7462" t="str">
        <f t="shared" si="127"/>
        <v>chr19-188</v>
      </c>
    </row>
    <row r="7463" spans="1:4">
      <c r="A7463">
        <v>140</v>
      </c>
      <c r="B7463" t="s">
        <v>9</v>
      </c>
      <c r="C7463">
        <v>189</v>
      </c>
      <c r="D7463" t="str">
        <f t="shared" si="127"/>
        <v>chr19-189</v>
      </c>
    </row>
    <row r="7464" spans="1:4">
      <c r="A7464">
        <v>135</v>
      </c>
      <c r="B7464" t="s">
        <v>9</v>
      </c>
      <c r="C7464">
        <v>190</v>
      </c>
      <c r="D7464" t="str">
        <f t="shared" si="127"/>
        <v>chr19-190</v>
      </c>
    </row>
    <row r="7465" spans="1:4">
      <c r="A7465">
        <v>137</v>
      </c>
      <c r="B7465" t="s">
        <v>9</v>
      </c>
      <c r="C7465">
        <v>191</v>
      </c>
      <c r="D7465" t="str">
        <f t="shared" si="127"/>
        <v>chr19-191</v>
      </c>
    </row>
    <row r="7466" spans="1:4">
      <c r="A7466">
        <v>131</v>
      </c>
      <c r="B7466" t="s">
        <v>9</v>
      </c>
      <c r="C7466">
        <v>192</v>
      </c>
      <c r="D7466" t="str">
        <f t="shared" si="127"/>
        <v>chr19-192</v>
      </c>
    </row>
    <row r="7467" spans="1:4">
      <c r="A7467">
        <v>106</v>
      </c>
      <c r="B7467" t="s">
        <v>9</v>
      </c>
      <c r="C7467">
        <v>193</v>
      </c>
      <c r="D7467" t="str">
        <f t="shared" si="127"/>
        <v>chr19-193</v>
      </c>
    </row>
    <row r="7468" spans="1:4">
      <c r="A7468">
        <v>101</v>
      </c>
      <c r="B7468" t="s">
        <v>9</v>
      </c>
      <c r="C7468">
        <v>194</v>
      </c>
      <c r="D7468" t="str">
        <f t="shared" si="127"/>
        <v>chr19-194</v>
      </c>
    </row>
    <row r="7469" spans="1:4">
      <c r="A7469">
        <v>110</v>
      </c>
      <c r="B7469" t="s">
        <v>9</v>
      </c>
      <c r="C7469">
        <v>195</v>
      </c>
      <c r="D7469" t="str">
        <f t="shared" si="127"/>
        <v>chr19-195</v>
      </c>
    </row>
    <row r="7470" spans="1:4">
      <c r="A7470">
        <v>120</v>
      </c>
      <c r="B7470" t="s">
        <v>9</v>
      </c>
      <c r="C7470">
        <v>196</v>
      </c>
      <c r="D7470" t="str">
        <f t="shared" si="127"/>
        <v>chr19-196</v>
      </c>
    </row>
    <row r="7471" spans="1:4">
      <c r="A7471">
        <v>95</v>
      </c>
      <c r="B7471" t="s">
        <v>9</v>
      </c>
      <c r="C7471">
        <v>197</v>
      </c>
      <c r="D7471" t="str">
        <f t="shared" si="127"/>
        <v>chr19-197</v>
      </c>
    </row>
    <row r="7472" spans="1:4">
      <c r="A7472">
        <v>122</v>
      </c>
      <c r="B7472" t="s">
        <v>9</v>
      </c>
      <c r="C7472">
        <v>198</v>
      </c>
      <c r="D7472" t="str">
        <f t="shared" si="127"/>
        <v>chr19-198</v>
      </c>
    </row>
    <row r="7473" spans="1:4">
      <c r="A7473">
        <v>106</v>
      </c>
      <c r="B7473" t="s">
        <v>9</v>
      </c>
      <c r="C7473">
        <v>199</v>
      </c>
      <c r="D7473" t="str">
        <f t="shared" si="127"/>
        <v>chr19-199</v>
      </c>
    </row>
    <row r="7474" spans="1:4">
      <c r="A7474">
        <v>107</v>
      </c>
      <c r="B7474" t="s">
        <v>9</v>
      </c>
      <c r="C7474">
        <v>200</v>
      </c>
      <c r="D7474" t="str">
        <f t="shared" si="127"/>
        <v>chr19-200</v>
      </c>
    </row>
    <row r="7475" spans="1:4">
      <c r="A7475">
        <v>123</v>
      </c>
      <c r="B7475" t="s">
        <v>9</v>
      </c>
      <c r="C7475">
        <v>201</v>
      </c>
      <c r="D7475" t="str">
        <f t="shared" si="127"/>
        <v>chr19-201</v>
      </c>
    </row>
    <row r="7476" spans="1:4">
      <c r="A7476">
        <v>115</v>
      </c>
      <c r="B7476" t="s">
        <v>9</v>
      </c>
      <c r="C7476">
        <v>202</v>
      </c>
      <c r="D7476" t="str">
        <f t="shared" si="127"/>
        <v>chr19-202</v>
      </c>
    </row>
    <row r="7477" spans="1:4">
      <c r="A7477">
        <v>118</v>
      </c>
      <c r="B7477" t="s">
        <v>9</v>
      </c>
      <c r="C7477">
        <v>203</v>
      </c>
      <c r="D7477" t="str">
        <f t="shared" si="127"/>
        <v>chr19-203</v>
      </c>
    </row>
    <row r="7478" spans="1:4">
      <c r="A7478">
        <v>109</v>
      </c>
      <c r="B7478" t="s">
        <v>9</v>
      </c>
      <c r="C7478">
        <v>204</v>
      </c>
      <c r="D7478" t="str">
        <f t="shared" si="127"/>
        <v>chr19-204</v>
      </c>
    </row>
    <row r="7479" spans="1:4">
      <c r="A7479">
        <v>113</v>
      </c>
      <c r="B7479" t="s">
        <v>9</v>
      </c>
      <c r="C7479">
        <v>205</v>
      </c>
      <c r="D7479" t="str">
        <f t="shared" si="127"/>
        <v>chr19-205</v>
      </c>
    </row>
    <row r="7480" spans="1:4">
      <c r="A7480">
        <v>110</v>
      </c>
      <c r="B7480" t="s">
        <v>9</v>
      </c>
      <c r="C7480">
        <v>206</v>
      </c>
      <c r="D7480" t="str">
        <f t="shared" si="127"/>
        <v>chr19-206</v>
      </c>
    </row>
    <row r="7481" spans="1:4">
      <c r="A7481">
        <v>124</v>
      </c>
      <c r="B7481" t="s">
        <v>9</v>
      </c>
      <c r="C7481">
        <v>207</v>
      </c>
      <c r="D7481" t="str">
        <f t="shared" si="127"/>
        <v>chr19-207</v>
      </c>
    </row>
    <row r="7482" spans="1:4">
      <c r="A7482">
        <v>102</v>
      </c>
      <c r="B7482" t="s">
        <v>9</v>
      </c>
      <c r="C7482">
        <v>208</v>
      </c>
      <c r="D7482" t="str">
        <f t="shared" si="127"/>
        <v>chr19-208</v>
      </c>
    </row>
    <row r="7483" spans="1:4">
      <c r="A7483">
        <v>110</v>
      </c>
      <c r="B7483" t="s">
        <v>9</v>
      </c>
      <c r="C7483">
        <v>209</v>
      </c>
      <c r="D7483" t="str">
        <f t="shared" si="127"/>
        <v>chr19-209</v>
      </c>
    </row>
    <row r="7484" spans="1:4">
      <c r="A7484">
        <v>106</v>
      </c>
      <c r="B7484" t="s">
        <v>9</v>
      </c>
      <c r="C7484">
        <v>210</v>
      </c>
      <c r="D7484" t="str">
        <f t="shared" si="127"/>
        <v>chr19-210</v>
      </c>
    </row>
    <row r="7485" spans="1:4">
      <c r="A7485">
        <v>102</v>
      </c>
      <c r="B7485" t="s">
        <v>9</v>
      </c>
      <c r="C7485">
        <v>211</v>
      </c>
      <c r="D7485" t="str">
        <f t="shared" si="127"/>
        <v>chr19-211</v>
      </c>
    </row>
    <row r="7486" spans="1:4">
      <c r="A7486">
        <v>96</v>
      </c>
      <c r="B7486" t="s">
        <v>9</v>
      </c>
      <c r="C7486">
        <v>212</v>
      </c>
      <c r="D7486" t="str">
        <f t="shared" si="127"/>
        <v>chr19-212</v>
      </c>
    </row>
    <row r="7487" spans="1:4">
      <c r="A7487">
        <v>100</v>
      </c>
      <c r="B7487" t="s">
        <v>9</v>
      </c>
      <c r="C7487">
        <v>213</v>
      </c>
      <c r="D7487" t="str">
        <f t="shared" si="127"/>
        <v>chr19-213</v>
      </c>
    </row>
    <row r="7488" spans="1:4">
      <c r="A7488">
        <v>115</v>
      </c>
      <c r="B7488" t="s">
        <v>9</v>
      </c>
      <c r="C7488">
        <v>214</v>
      </c>
      <c r="D7488" t="str">
        <f t="shared" si="127"/>
        <v>chr19-214</v>
      </c>
    </row>
    <row r="7489" spans="1:4">
      <c r="A7489">
        <v>83</v>
      </c>
      <c r="B7489" t="s">
        <v>9</v>
      </c>
      <c r="C7489">
        <v>215</v>
      </c>
      <c r="D7489" t="str">
        <f t="shared" si="127"/>
        <v>chr19-215</v>
      </c>
    </row>
    <row r="7490" spans="1:4">
      <c r="A7490">
        <v>111</v>
      </c>
      <c r="B7490" t="s">
        <v>9</v>
      </c>
      <c r="C7490">
        <v>216</v>
      </c>
      <c r="D7490" t="str">
        <f t="shared" ref="D7490:D7553" si="128">CONCATENATE(B7490,"-",C7490)</f>
        <v>chr19-216</v>
      </c>
    </row>
    <row r="7491" spans="1:4">
      <c r="A7491">
        <v>105</v>
      </c>
      <c r="B7491" t="s">
        <v>9</v>
      </c>
      <c r="C7491">
        <v>217</v>
      </c>
      <c r="D7491" t="str">
        <f t="shared" si="128"/>
        <v>chr19-217</v>
      </c>
    </row>
    <row r="7492" spans="1:4">
      <c r="A7492">
        <v>115</v>
      </c>
      <c r="B7492" t="s">
        <v>9</v>
      </c>
      <c r="C7492">
        <v>218</v>
      </c>
      <c r="D7492" t="str">
        <f t="shared" si="128"/>
        <v>chr19-218</v>
      </c>
    </row>
    <row r="7493" spans="1:4">
      <c r="A7493">
        <v>91</v>
      </c>
      <c r="B7493" t="s">
        <v>9</v>
      </c>
      <c r="C7493">
        <v>219</v>
      </c>
      <c r="D7493" t="str">
        <f t="shared" si="128"/>
        <v>chr19-219</v>
      </c>
    </row>
    <row r="7494" spans="1:4">
      <c r="A7494">
        <v>106</v>
      </c>
      <c r="B7494" t="s">
        <v>9</v>
      </c>
      <c r="C7494">
        <v>220</v>
      </c>
      <c r="D7494" t="str">
        <f t="shared" si="128"/>
        <v>chr19-220</v>
      </c>
    </row>
    <row r="7495" spans="1:4">
      <c r="A7495">
        <v>102</v>
      </c>
      <c r="B7495" t="s">
        <v>9</v>
      </c>
      <c r="C7495">
        <v>221</v>
      </c>
      <c r="D7495" t="str">
        <f t="shared" si="128"/>
        <v>chr19-221</v>
      </c>
    </row>
    <row r="7496" spans="1:4">
      <c r="A7496">
        <v>88</v>
      </c>
      <c r="B7496" t="s">
        <v>9</v>
      </c>
      <c r="C7496">
        <v>222</v>
      </c>
      <c r="D7496" t="str">
        <f t="shared" si="128"/>
        <v>chr19-222</v>
      </c>
    </row>
    <row r="7497" spans="1:4">
      <c r="A7497">
        <v>99</v>
      </c>
      <c r="B7497" t="s">
        <v>9</v>
      </c>
      <c r="C7497">
        <v>223</v>
      </c>
      <c r="D7497" t="str">
        <f t="shared" si="128"/>
        <v>chr19-223</v>
      </c>
    </row>
    <row r="7498" spans="1:4">
      <c r="A7498">
        <v>102</v>
      </c>
      <c r="B7498" t="s">
        <v>9</v>
      </c>
      <c r="C7498">
        <v>224</v>
      </c>
      <c r="D7498" t="str">
        <f t="shared" si="128"/>
        <v>chr19-224</v>
      </c>
    </row>
    <row r="7499" spans="1:4">
      <c r="A7499">
        <v>107</v>
      </c>
      <c r="B7499" t="s">
        <v>9</v>
      </c>
      <c r="C7499">
        <v>225</v>
      </c>
      <c r="D7499" t="str">
        <f t="shared" si="128"/>
        <v>chr19-225</v>
      </c>
    </row>
    <row r="7500" spans="1:4">
      <c r="A7500">
        <v>100</v>
      </c>
      <c r="B7500" t="s">
        <v>9</v>
      </c>
      <c r="C7500">
        <v>226</v>
      </c>
      <c r="D7500" t="str">
        <f t="shared" si="128"/>
        <v>chr19-226</v>
      </c>
    </row>
    <row r="7501" spans="1:4">
      <c r="A7501">
        <v>106</v>
      </c>
      <c r="B7501" t="s">
        <v>9</v>
      </c>
      <c r="C7501">
        <v>227</v>
      </c>
      <c r="D7501" t="str">
        <f t="shared" si="128"/>
        <v>chr19-227</v>
      </c>
    </row>
    <row r="7502" spans="1:4">
      <c r="A7502">
        <v>101</v>
      </c>
      <c r="B7502" t="s">
        <v>9</v>
      </c>
      <c r="C7502">
        <v>228</v>
      </c>
      <c r="D7502" t="str">
        <f t="shared" si="128"/>
        <v>chr19-228</v>
      </c>
    </row>
    <row r="7503" spans="1:4">
      <c r="A7503">
        <v>100</v>
      </c>
      <c r="B7503" t="s">
        <v>9</v>
      </c>
      <c r="C7503">
        <v>229</v>
      </c>
      <c r="D7503" t="str">
        <f t="shared" si="128"/>
        <v>chr19-229</v>
      </c>
    </row>
    <row r="7504" spans="1:4">
      <c r="A7504">
        <v>96</v>
      </c>
      <c r="B7504" t="s">
        <v>9</v>
      </c>
      <c r="C7504">
        <v>230</v>
      </c>
      <c r="D7504" t="str">
        <f t="shared" si="128"/>
        <v>chr19-230</v>
      </c>
    </row>
    <row r="7505" spans="1:4">
      <c r="A7505">
        <v>118</v>
      </c>
      <c r="B7505" t="s">
        <v>9</v>
      </c>
      <c r="C7505">
        <v>231</v>
      </c>
      <c r="D7505" t="str">
        <f t="shared" si="128"/>
        <v>chr19-231</v>
      </c>
    </row>
    <row r="7506" spans="1:4">
      <c r="A7506">
        <v>115</v>
      </c>
      <c r="B7506" t="s">
        <v>9</v>
      </c>
      <c r="C7506">
        <v>232</v>
      </c>
      <c r="D7506" t="str">
        <f t="shared" si="128"/>
        <v>chr19-232</v>
      </c>
    </row>
    <row r="7507" spans="1:4">
      <c r="A7507">
        <v>111</v>
      </c>
      <c r="B7507" t="s">
        <v>9</v>
      </c>
      <c r="C7507">
        <v>233</v>
      </c>
      <c r="D7507" t="str">
        <f t="shared" si="128"/>
        <v>chr19-233</v>
      </c>
    </row>
    <row r="7508" spans="1:4">
      <c r="A7508">
        <v>118</v>
      </c>
      <c r="B7508" t="s">
        <v>9</v>
      </c>
      <c r="C7508">
        <v>234</v>
      </c>
      <c r="D7508" t="str">
        <f t="shared" si="128"/>
        <v>chr19-234</v>
      </c>
    </row>
    <row r="7509" spans="1:4">
      <c r="A7509">
        <v>98</v>
      </c>
      <c r="B7509" t="s">
        <v>9</v>
      </c>
      <c r="C7509">
        <v>235</v>
      </c>
      <c r="D7509" t="str">
        <f t="shared" si="128"/>
        <v>chr19-235</v>
      </c>
    </row>
    <row r="7510" spans="1:4">
      <c r="A7510">
        <v>118</v>
      </c>
      <c r="B7510" t="s">
        <v>9</v>
      </c>
      <c r="C7510">
        <v>236</v>
      </c>
      <c r="D7510" t="str">
        <f t="shared" si="128"/>
        <v>chr19-236</v>
      </c>
    </row>
    <row r="7511" spans="1:4">
      <c r="A7511">
        <v>115</v>
      </c>
      <c r="B7511" t="s">
        <v>9</v>
      </c>
      <c r="C7511">
        <v>237</v>
      </c>
      <c r="D7511" t="str">
        <f t="shared" si="128"/>
        <v>chr19-237</v>
      </c>
    </row>
    <row r="7512" spans="1:4">
      <c r="A7512">
        <v>110</v>
      </c>
      <c r="B7512" t="s">
        <v>9</v>
      </c>
      <c r="C7512">
        <v>238</v>
      </c>
      <c r="D7512" t="str">
        <f t="shared" si="128"/>
        <v>chr19-238</v>
      </c>
    </row>
    <row r="7513" spans="1:4">
      <c r="A7513">
        <v>114</v>
      </c>
      <c r="B7513" t="s">
        <v>9</v>
      </c>
      <c r="C7513">
        <v>239</v>
      </c>
      <c r="D7513" t="str">
        <f t="shared" si="128"/>
        <v>chr19-239</v>
      </c>
    </row>
    <row r="7514" spans="1:4">
      <c r="A7514">
        <v>127</v>
      </c>
      <c r="B7514" t="s">
        <v>9</v>
      </c>
      <c r="C7514">
        <v>240</v>
      </c>
      <c r="D7514" t="str">
        <f t="shared" si="128"/>
        <v>chr19-240</v>
      </c>
    </row>
    <row r="7515" spans="1:4">
      <c r="A7515">
        <v>114</v>
      </c>
      <c r="B7515" t="s">
        <v>9</v>
      </c>
      <c r="C7515">
        <v>241</v>
      </c>
      <c r="D7515" t="str">
        <f t="shared" si="128"/>
        <v>chr19-241</v>
      </c>
    </row>
    <row r="7516" spans="1:4">
      <c r="A7516">
        <v>102</v>
      </c>
      <c r="B7516" t="s">
        <v>9</v>
      </c>
      <c r="C7516">
        <v>242</v>
      </c>
      <c r="D7516" t="str">
        <f t="shared" si="128"/>
        <v>chr19-242</v>
      </c>
    </row>
    <row r="7517" spans="1:4">
      <c r="A7517">
        <v>104</v>
      </c>
      <c r="B7517" t="s">
        <v>9</v>
      </c>
      <c r="C7517">
        <v>243</v>
      </c>
      <c r="D7517" t="str">
        <f t="shared" si="128"/>
        <v>chr19-243</v>
      </c>
    </row>
    <row r="7518" spans="1:4">
      <c r="A7518">
        <v>101</v>
      </c>
      <c r="B7518" t="s">
        <v>9</v>
      </c>
      <c r="C7518">
        <v>244</v>
      </c>
      <c r="D7518" t="str">
        <f t="shared" si="128"/>
        <v>chr19-244</v>
      </c>
    </row>
    <row r="7519" spans="1:4">
      <c r="A7519">
        <v>102</v>
      </c>
      <c r="B7519" t="s">
        <v>9</v>
      </c>
      <c r="C7519">
        <v>245</v>
      </c>
      <c r="D7519" t="str">
        <f t="shared" si="128"/>
        <v>chr19-245</v>
      </c>
    </row>
    <row r="7520" spans="1:4">
      <c r="A7520">
        <v>101</v>
      </c>
      <c r="B7520" t="s">
        <v>9</v>
      </c>
      <c r="C7520">
        <v>246</v>
      </c>
      <c r="D7520" t="str">
        <f t="shared" si="128"/>
        <v>chr19-246</v>
      </c>
    </row>
    <row r="7521" spans="1:4">
      <c r="A7521">
        <v>119</v>
      </c>
      <c r="B7521" t="s">
        <v>9</v>
      </c>
      <c r="C7521">
        <v>247</v>
      </c>
      <c r="D7521" t="str">
        <f t="shared" si="128"/>
        <v>chr19-247</v>
      </c>
    </row>
    <row r="7522" spans="1:4">
      <c r="A7522">
        <v>103</v>
      </c>
      <c r="B7522" t="s">
        <v>9</v>
      </c>
      <c r="C7522">
        <v>248</v>
      </c>
      <c r="D7522" t="str">
        <f t="shared" si="128"/>
        <v>chr19-248</v>
      </c>
    </row>
    <row r="7523" spans="1:4">
      <c r="A7523">
        <v>126</v>
      </c>
      <c r="B7523" t="s">
        <v>9</v>
      </c>
      <c r="C7523">
        <v>249</v>
      </c>
      <c r="D7523" t="str">
        <f t="shared" si="128"/>
        <v>chr19-249</v>
      </c>
    </row>
    <row r="7524" spans="1:4">
      <c r="A7524">
        <v>109</v>
      </c>
      <c r="B7524" t="s">
        <v>9</v>
      </c>
      <c r="C7524">
        <v>250</v>
      </c>
      <c r="D7524" t="str">
        <f t="shared" si="128"/>
        <v>chr19-250</v>
      </c>
    </row>
    <row r="7525" spans="1:4">
      <c r="A7525">
        <v>86</v>
      </c>
      <c r="B7525" t="s">
        <v>9</v>
      </c>
      <c r="C7525">
        <v>251</v>
      </c>
      <c r="D7525" t="str">
        <f t="shared" si="128"/>
        <v>chr19-251</v>
      </c>
    </row>
    <row r="7526" spans="1:4">
      <c r="A7526">
        <v>98</v>
      </c>
      <c r="B7526" t="s">
        <v>9</v>
      </c>
      <c r="C7526">
        <v>252</v>
      </c>
      <c r="D7526" t="str">
        <f t="shared" si="128"/>
        <v>chr19-252</v>
      </c>
    </row>
    <row r="7527" spans="1:4">
      <c r="A7527">
        <v>96</v>
      </c>
      <c r="B7527" t="s">
        <v>9</v>
      </c>
      <c r="C7527">
        <v>253</v>
      </c>
      <c r="D7527" t="str">
        <f t="shared" si="128"/>
        <v>chr19-253</v>
      </c>
    </row>
    <row r="7528" spans="1:4">
      <c r="A7528">
        <v>86</v>
      </c>
      <c r="B7528" t="s">
        <v>9</v>
      </c>
      <c r="C7528">
        <v>254</v>
      </c>
      <c r="D7528" t="str">
        <f t="shared" si="128"/>
        <v>chr19-254</v>
      </c>
    </row>
    <row r="7529" spans="1:4">
      <c r="A7529">
        <v>84</v>
      </c>
      <c r="B7529" t="s">
        <v>9</v>
      </c>
      <c r="C7529">
        <v>255</v>
      </c>
      <c r="D7529" t="str">
        <f t="shared" si="128"/>
        <v>chr19-255</v>
      </c>
    </row>
    <row r="7530" spans="1:4">
      <c r="A7530">
        <v>84</v>
      </c>
      <c r="B7530" t="s">
        <v>9</v>
      </c>
      <c r="C7530">
        <v>256</v>
      </c>
      <c r="D7530" t="str">
        <f t="shared" si="128"/>
        <v>chr19-256</v>
      </c>
    </row>
    <row r="7531" spans="1:4">
      <c r="A7531">
        <v>82</v>
      </c>
      <c r="B7531" t="s">
        <v>9</v>
      </c>
      <c r="C7531">
        <v>257</v>
      </c>
      <c r="D7531" t="str">
        <f t="shared" si="128"/>
        <v>chr19-257</v>
      </c>
    </row>
    <row r="7532" spans="1:4">
      <c r="A7532">
        <v>75</v>
      </c>
      <c r="B7532" t="s">
        <v>9</v>
      </c>
      <c r="C7532">
        <v>258</v>
      </c>
      <c r="D7532" t="str">
        <f t="shared" si="128"/>
        <v>chr19-258</v>
      </c>
    </row>
    <row r="7533" spans="1:4">
      <c r="A7533">
        <v>84</v>
      </c>
      <c r="B7533" t="s">
        <v>9</v>
      </c>
      <c r="C7533">
        <v>259</v>
      </c>
      <c r="D7533" t="str">
        <f t="shared" si="128"/>
        <v>chr19-259</v>
      </c>
    </row>
    <row r="7534" spans="1:4">
      <c r="A7534">
        <v>68</v>
      </c>
      <c r="B7534" t="s">
        <v>9</v>
      </c>
      <c r="C7534">
        <v>260</v>
      </c>
      <c r="D7534" t="str">
        <f t="shared" si="128"/>
        <v>chr19-260</v>
      </c>
    </row>
    <row r="7535" spans="1:4">
      <c r="A7535">
        <v>75</v>
      </c>
      <c r="B7535" t="s">
        <v>9</v>
      </c>
      <c r="C7535">
        <v>261</v>
      </c>
      <c r="D7535" t="str">
        <f t="shared" si="128"/>
        <v>chr19-261</v>
      </c>
    </row>
    <row r="7536" spans="1:4">
      <c r="A7536">
        <v>61</v>
      </c>
      <c r="B7536" t="s">
        <v>9</v>
      </c>
      <c r="C7536">
        <v>262</v>
      </c>
      <c r="D7536" t="str">
        <f t="shared" si="128"/>
        <v>chr19-262</v>
      </c>
    </row>
    <row r="7537" spans="1:4">
      <c r="A7537">
        <v>63</v>
      </c>
      <c r="B7537" t="s">
        <v>9</v>
      </c>
      <c r="C7537">
        <v>263</v>
      </c>
      <c r="D7537" t="str">
        <f t="shared" si="128"/>
        <v>chr19-263</v>
      </c>
    </row>
    <row r="7538" spans="1:4">
      <c r="A7538">
        <v>78</v>
      </c>
      <c r="B7538" t="s">
        <v>9</v>
      </c>
      <c r="C7538">
        <v>264</v>
      </c>
      <c r="D7538" t="str">
        <f t="shared" si="128"/>
        <v>chr19-264</v>
      </c>
    </row>
    <row r="7539" spans="1:4">
      <c r="A7539">
        <v>61</v>
      </c>
      <c r="B7539" t="s">
        <v>9</v>
      </c>
      <c r="C7539">
        <v>265</v>
      </c>
      <c r="D7539" t="str">
        <f t="shared" si="128"/>
        <v>chr19-265</v>
      </c>
    </row>
    <row r="7540" spans="1:4">
      <c r="A7540">
        <v>70</v>
      </c>
      <c r="B7540" t="s">
        <v>9</v>
      </c>
      <c r="C7540">
        <v>266</v>
      </c>
      <c r="D7540" t="str">
        <f t="shared" si="128"/>
        <v>chr19-266</v>
      </c>
    </row>
    <row r="7541" spans="1:4">
      <c r="A7541">
        <v>73</v>
      </c>
      <c r="B7541" t="s">
        <v>9</v>
      </c>
      <c r="C7541">
        <v>267</v>
      </c>
      <c r="D7541" t="str">
        <f t="shared" si="128"/>
        <v>chr19-267</v>
      </c>
    </row>
    <row r="7542" spans="1:4">
      <c r="A7542">
        <v>86</v>
      </c>
      <c r="B7542" t="s">
        <v>9</v>
      </c>
      <c r="C7542">
        <v>268</v>
      </c>
      <c r="D7542" t="str">
        <f t="shared" si="128"/>
        <v>chr19-268</v>
      </c>
    </row>
    <row r="7543" spans="1:4">
      <c r="A7543">
        <v>71</v>
      </c>
      <c r="B7543" t="s">
        <v>9</v>
      </c>
      <c r="C7543">
        <v>269</v>
      </c>
      <c r="D7543" t="str">
        <f t="shared" si="128"/>
        <v>chr19-269</v>
      </c>
    </row>
    <row r="7544" spans="1:4">
      <c r="A7544">
        <v>99</v>
      </c>
      <c r="B7544" t="s">
        <v>9</v>
      </c>
      <c r="C7544">
        <v>270</v>
      </c>
      <c r="D7544" t="str">
        <f t="shared" si="128"/>
        <v>chr19-270</v>
      </c>
    </row>
    <row r="7545" spans="1:4">
      <c r="A7545">
        <v>98</v>
      </c>
      <c r="B7545" t="s">
        <v>9</v>
      </c>
      <c r="C7545">
        <v>271</v>
      </c>
      <c r="D7545" t="str">
        <f t="shared" si="128"/>
        <v>chr19-271</v>
      </c>
    </row>
    <row r="7546" spans="1:4">
      <c r="A7546">
        <v>109</v>
      </c>
      <c r="B7546" t="s">
        <v>9</v>
      </c>
      <c r="C7546">
        <v>272</v>
      </c>
      <c r="D7546" t="str">
        <f t="shared" si="128"/>
        <v>chr19-272</v>
      </c>
    </row>
    <row r="7547" spans="1:4">
      <c r="A7547">
        <v>89</v>
      </c>
      <c r="B7547" t="s">
        <v>9</v>
      </c>
      <c r="C7547">
        <v>273</v>
      </c>
      <c r="D7547" t="str">
        <f t="shared" si="128"/>
        <v>chr19-273</v>
      </c>
    </row>
    <row r="7548" spans="1:4">
      <c r="A7548">
        <v>98</v>
      </c>
      <c r="B7548" t="s">
        <v>9</v>
      </c>
      <c r="C7548">
        <v>274</v>
      </c>
      <c r="D7548" t="str">
        <f t="shared" si="128"/>
        <v>chr19-274</v>
      </c>
    </row>
    <row r="7549" spans="1:4">
      <c r="A7549">
        <v>75</v>
      </c>
      <c r="B7549" t="s">
        <v>9</v>
      </c>
      <c r="C7549">
        <v>275</v>
      </c>
      <c r="D7549" t="str">
        <f t="shared" si="128"/>
        <v>chr19-275</v>
      </c>
    </row>
    <row r="7550" spans="1:4">
      <c r="A7550">
        <v>88</v>
      </c>
      <c r="B7550" t="s">
        <v>9</v>
      </c>
      <c r="C7550">
        <v>276</v>
      </c>
      <c r="D7550" t="str">
        <f t="shared" si="128"/>
        <v>chr19-276</v>
      </c>
    </row>
    <row r="7551" spans="1:4">
      <c r="A7551">
        <v>81</v>
      </c>
      <c r="B7551" t="s">
        <v>9</v>
      </c>
      <c r="C7551">
        <v>277</v>
      </c>
      <c r="D7551" t="str">
        <f t="shared" si="128"/>
        <v>chr19-277</v>
      </c>
    </row>
    <row r="7552" spans="1:4">
      <c r="A7552">
        <v>72</v>
      </c>
      <c r="B7552" t="s">
        <v>9</v>
      </c>
      <c r="C7552">
        <v>278</v>
      </c>
      <c r="D7552" t="str">
        <f t="shared" si="128"/>
        <v>chr19-278</v>
      </c>
    </row>
    <row r="7553" spans="1:4">
      <c r="A7553">
        <v>86</v>
      </c>
      <c r="B7553" t="s">
        <v>9</v>
      </c>
      <c r="C7553">
        <v>279</v>
      </c>
      <c r="D7553" t="str">
        <f t="shared" si="128"/>
        <v>chr19-279</v>
      </c>
    </row>
    <row r="7554" spans="1:4">
      <c r="A7554">
        <v>75</v>
      </c>
      <c r="B7554" t="s">
        <v>9</v>
      </c>
      <c r="C7554">
        <v>280</v>
      </c>
      <c r="D7554" t="str">
        <f t="shared" ref="D7554:D7617" si="129">CONCATENATE(B7554,"-",C7554)</f>
        <v>chr19-280</v>
      </c>
    </row>
    <row r="7555" spans="1:4">
      <c r="A7555">
        <v>75</v>
      </c>
      <c r="B7555" t="s">
        <v>9</v>
      </c>
      <c r="C7555">
        <v>281</v>
      </c>
      <c r="D7555" t="str">
        <f t="shared" si="129"/>
        <v>chr19-281</v>
      </c>
    </row>
    <row r="7556" spans="1:4">
      <c r="A7556">
        <v>73</v>
      </c>
      <c r="B7556" t="s">
        <v>9</v>
      </c>
      <c r="C7556">
        <v>282</v>
      </c>
      <c r="D7556" t="str">
        <f t="shared" si="129"/>
        <v>chr19-282</v>
      </c>
    </row>
    <row r="7557" spans="1:4">
      <c r="A7557">
        <v>66</v>
      </c>
      <c r="B7557" t="s">
        <v>9</v>
      </c>
      <c r="C7557">
        <v>283</v>
      </c>
      <c r="D7557" t="str">
        <f t="shared" si="129"/>
        <v>chr19-283</v>
      </c>
    </row>
    <row r="7558" spans="1:4">
      <c r="A7558">
        <v>76</v>
      </c>
      <c r="B7558" t="s">
        <v>9</v>
      </c>
      <c r="C7558">
        <v>284</v>
      </c>
      <c r="D7558" t="str">
        <f t="shared" si="129"/>
        <v>chr19-284</v>
      </c>
    </row>
    <row r="7559" spans="1:4">
      <c r="A7559">
        <v>56</v>
      </c>
      <c r="B7559" t="s">
        <v>9</v>
      </c>
      <c r="C7559">
        <v>285</v>
      </c>
      <c r="D7559" t="str">
        <f t="shared" si="129"/>
        <v>chr19-285</v>
      </c>
    </row>
    <row r="7560" spans="1:4">
      <c r="A7560">
        <v>50</v>
      </c>
      <c r="B7560" t="s">
        <v>9</v>
      </c>
      <c r="C7560">
        <v>286</v>
      </c>
      <c r="D7560" t="str">
        <f t="shared" si="129"/>
        <v>chr19-286</v>
      </c>
    </row>
    <row r="7561" spans="1:4">
      <c r="A7561">
        <v>59</v>
      </c>
      <c r="B7561" t="s">
        <v>9</v>
      </c>
      <c r="C7561">
        <v>287</v>
      </c>
      <c r="D7561" t="str">
        <f t="shared" si="129"/>
        <v>chr19-287</v>
      </c>
    </row>
    <row r="7562" spans="1:4">
      <c r="A7562">
        <v>61</v>
      </c>
      <c r="B7562" t="s">
        <v>9</v>
      </c>
      <c r="C7562">
        <v>288</v>
      </c>
      <c r="D7562" t="str">
        <f t="shared" si="129"/>
        <v>chr19-288</v>
      </c>
    </row>
    <row r="7563" spans="1:4">
      <c r="A7563">
        <v>46</v>
      </c>
      <c r="B7563" t="s">
        <v>9</v>
      </c>
      <c r="C7563">
        <v>289</v>
      </c>
      <c r="D7563" t="str">
        <f t="shared" si="129"/>
        <v>chr19-289</v>
      </c>
    </row>
    <row r="7564" spans="1:4">
      <c r="A7564">
        <v>45</v>
      </c>
      <c r="B7564" t="s">
        <v>9</v>
      </c>
      <c r="C7564">
        <v>290</v>
      </c>
      <c r="D7564" t="str">
        <f t="shared" si="129"/>
        <v>chr19-290</v>
      </c>
    </row>
    <row r="7565" spans="1:4">
      <c r="A7565">
        <v>53</v>
      </c>
      <c r="B7565" t="s">
        <v>9</v>
      </c>
      <c r="C7565">
        <v>291</v>
      </c>
      <c r="D7565" t="str">
        <f t="shared" si="129"/>
        <v>chr19-291</v>
      </c>
    </row>
    <row r="7566" spans="1:4">
      <c r="A7566">
        <v>55</v>
      </c>
      <c r="B7566" t="s">
        <v>9</v>
      </c>
      <c r="C7566">
        <v>292</v>
      </c>
      <c r="D7566" t="str">
        <f t="shared" si="129"/>
        <v>chr19-292</v>
      </c>
    </row>
    <row r="7567" spans="1:4">
      <c r="A7567">
        <v>50</v>
      </c>
      <c r="B7567" t="s">
        <v>9</v>
      </c>
      <c r="C7567">
        <v>293</v>
      </c>
      <c r="D7567" t="str">
        <f t="shared" si="129"/>
        <v>chr19-293</v>
      </c>
    </row>
    <row r="7568" spans="1:4">
      <c r="A7568">
        <v>45</v>
      </c>
      <c r="B7568" t="s">
        <v>9</v>
      </c>
      <c r="C7568">
        <v>294</v>
      </c>
      <c r="D7568" t="str">
        <f t="shared" si="129"/>
        <v>chr19-294</v>
      </c>
    </row>
    <row r="7569" spans="1:4">
      <c r="A7569">
        <v>54</v>
      </c>
      <c r="B7569" t="s">
        <v>9</v>
      </c>
      <c r="C7569">
        <v>295</v>
      </c>
      <c r="D7569" t="str">
        <f t="shared" si="129"/>
        <v>chr19-295</v>
      </c>
    </row>
    <row r="7570" spans="1:4">
      <c r="A7570">
        <v>52</v>
      </c>
      <c r="B7570" t="s">
        <v>9</v>
      </c>
      <c r="C7570">
        <v>296</v>
      </c>
      <c r="D7570" t="str">
        <f t="shared" si="129"/>
        <v>chr19-296</v>
      </c>
    </row>
    <row r="7571" spans="1:4">
      <c r="A7571">
        <v>46</v>
      </c>
      <c r="B7571" t="s">
        <v>9</v>
      </c>
      <c r="C7571">
        <v>297</v>
      </c>
      <c r="D7571" t="str">
        <f t="shared" si="129"/>
        <v>chr19-297</v>
      </c>
    </row>
    <row r="7572" spans="1:4">
      <c r="A7572">
        <v>50</v>
      </c>
      <c r="B7572" t="s">
        <v>9</v>
      </c>
      <c r="C7572">
        <v>298</v>
      </c>
      <c r="D7572" t="str">
        <f t="shared" si="129"/>
        <v>chr19-298</v>
      </c>
    </row>
    <row r="7573" spans="1:4">
      <c r="A7573">
        <v>40</v>
      </c>
      <c r="B7573" t="s">
        <v>9</v>
      </c>
      <c r="C7573">
        <v>299</v>
      </c>
      <c r="D7573" t="str">
        <f t="shared" si="129"/>
        <v>chr19-299</v>
      </c>
    </row>
    <row r="7574" spans="1:4">
      <c r="A7574">
        <v>52</v>
      </c>
      <c r="B7574" t="s">
        <v>9</v>
      </c>
      <c r="C7574">
        <v>300</v>
      </c>
      <c r="D7574" t="str">
        <f t="shared" si="129"/>
        <v>chr19-300</v>
      </c>
    </row>
    <row r="7575" spans="1:4">
      <c r="A7575">
        <v>45</v>
      </c>
      <c r="B7575" t="s">
        <v>9</v>
      </c>
      <c r="C7575">
        <v>301</v>
      </c>
      <c r="D7575" t="str">
        <f t="shared" si="129"/>
        <v>chr19-301</v>
      </c>
    </row>
    <row r="7576" spans="1:4">
      <c r="A7576">
        <v>49</v>
      </c>
      <c r="B7576" t="s">
        <v>9</v>
      </c>
      <c r="C7576">
        <v>302</v>
      </c>
      <c r="D7576" t="str">
        <f t="shared" si="129"/>
        <v>chr19-302</v>
      </c>
    </row>
    <row r="7577" spans="1:4">
      <c r="A7577">
        <v>38</v>
      </c>
      <c r="B7577" t="s">
        <v>9</v>
      </c>
      <c r="C7577">
        <v>303</v>
      </c>
      <c r="D7577" t="str">
        <f t="shared" si="129"/>
        <v>chr19-303</v>
      </c>
    </row>
    <row r="7578" spans="1:4">
      <c r="A7578">
        <v>51</v>
      </c>
      <c r="B7578" t="s">
        <v>9</v>
      </c>
      <c r="C7578">
        <v>304</v>
      </c>
      <c r="D7578" t="str">
        <f t="shared" si="129"/>
        <v>chr19-304</v>
      </c>
    </row>
    <row r="7579" spans="1:4">
      <c r="A7579">
        <v>51</v>
      </c>
      <c r="B7579" t="s">
        <v>9</v>
      </c>
      <c r="C7579">
        <v>305</v>
      </c>
      <c r="D7579" t="str">
        <f t="shared" si="129"/>
        <v>chr19-305</v>
      </c>
    </row>
    <row r="7580" spans="1:4">
      <c r="A7580">
        <v>49</v>
      </c>
      <c r="B7580" t="s">
        <v>9</v>
      </c>
      <c r="C7580">
        <v>306</v>
      </c>
      <c r="D7580" t="str">
        <f t="shared" si="129"/>
        <v>chr19-306</v>
      </c>
    </row>
    <row r="7581" spans="1:4">
      <c r="A7581">
        <v>46</v>
      </c>
      <c r="B7581" t="s">
        <v>9</v>
      </c>
      <c r="C7581">
        <v>307</v>
      </c>
      <c r="D7581" t="str">
        <f t="shared" si="129"/>
        <v>chr19-307</v>
      </c>
    </row>
    <row r="7582" spans="1:4">
      <c r="A7582">
        <v>53</v>
      </c>
      <c r="B7582" t="s">
        <v>9</v>
      </c>
      <c r="C7582">
        <v>308</v>
      </c>
      <c r="D7582" t="str">
        <f t="shared" si="129"/>
        <v>chr19-308</v>
      </c>
    </row>
    <row r="7583" spans="1:4">
      <c r="A7583">
        <v>45</v>
      </c>
      <c r="B7583" t="s">
        <v>9</v>
      </c>
      <c r="C7583">
        <v>309</v>
      </c>
      <c r="D7583" t="str">
        <f t="shared" si="129"/>
        <v>chr19-309</v>
      </c>
    </row>
    <row r="7584" spans="1:4">
      <c r="A7584">
        <v>46</v>
      </c>
      <c r="B7584" t="s">
        <v>9</v>
      </c>
      <c r="C7584">
        <v>310</v>
      </c>
      <c r="D7584" t="str">
        <f t="shared" si="129"/>
        <v>chr19-310</v>
      </c>
    </row>
    <row r="7585" spans="1:4">
      <c r="A7585">
        <v>44</v>
      </c>
      <c r="B7585" t="s">
        <v>9</v>
      </c>
      <c r="C7585">
        <v>311</v>
      </c>
      <c r="D7585" t="str">
        <f t="shared" si="129"/>
        <v>chr19-311</v>
      </c>
    </row>
    <row r="7586" spans="1:4">
      <c r="A7586">
        <v>38</v>
      </c>
      <c r="B7586" t="s">
        <v>9</v>
      </c>
      <c r="C7586">
        <v>312</v>
      </c>
      <c r="D7586" t="str">
        <f t="shared" si="129"/>
        <v>chr19-312</v>
      </c>
    </row>
    <row r="7587" spans="1:4">
      <c r="A7587">
        <v>44</v>
      </c>
      <c r="B7587" t="s">
        <v>9</v>
      </c>
      <c r="C7587">
        <v>313</v>
      </c>
      <c r="D7587" t="str">
        <f t="shared" si="129"/>
        <v>chr19-313</v>
      </c>
    </row>
    <row r="7588" spans="1:4">
      <c r="A7588">
        <v>51</v>
      </c>
      <c r="B7588" t="s">
        <v>9</v>
      </c>
      <c r="C7588">
        <v>314</v>
      </c>
      <c r="D7588" t="str">
        <f t="shared" si="129"/>
        <v>chr19-314</v>
      </c>
    </row>
    <row r="7589" spans="1:4">
      <c r="A7589">
        <v>56</v>
      </c>
      <c r="B7589" t="s">
        <v>9</v>
      </c>
      <c r="C7589">
        <v>315</v>
      </c>
      <c r="D7589" t="str">
        <f t="shared" si="129"/>
        <v>chr19-315</v>
      </c>
    </row>
    <row r="7590" spans="1:4">
      <c r="A7590">
        <v>45</v>
      </c>
      <c r="B7590" t="s">
        <v>9</v>
      </c>
      <c r="C7590">
        <v>316</v>
      </c>
      <c r="D7590" t="str">
        <f t="shared" si="129"/>
        <v>chr19-316</v>
      </c>
    </row>
    <row r="7591" spans="1:4">
      <c r="A7591">
        <v>34</v>
      </c>
      <c r="B7591" t="s">
        <v>9</v>
      </c>
      <c r="C7591">
        <v>317</v>
      </c>
      <c r="D7591" t="str">
        <f t="shared" si="129"/>
        <v>chr19-317</v>
      </c>
    </row>
    <row r="7592" spans="1:4">
      <c r="A7592">
        <v>44</v>
      </c>
      <c r="B7592" t="s">
        <v>9</v>
      </c>
      <c r="C7592">
        <v>318</v>
      </c>
      <c r="D7592" t="str">
        <f t="shared" si="129"/>
        <v>chr19-318</v>
      </c>
    </row>
    <row r="7593" spans="1:4">
      <c r="A7593">
        <v>38</v>
      </c>
      <c r="B7593" t="s">
        <v>9</v>
      </c>
      <c r="C7593">
        <v>319</v>
      </c>
      <c r="D7593" t="str">
        <f t="shared" si="129"/>
        <v>chr19-319</v>
      </c>
    </row>
    <row r="7594" spans="1:4">
      <c r="A7594">
        <v>52</v>
      </c>
      <c r="B7594" t="s">
        <v>9</v>
      </c>
      <c r="C7594">
        <v>320</v>
      </c>
      <c r="D7594" t="str">
        <f t="shared" si="129"/>
        <v>chr19-320</v>
      </c>
    </row>
    <row r="7595" spans="1:4">
      <c r="A7595">
        <v>45</v>
      </c>
      <c r="B7595" t="s">
        <v>9</v>
      </c>
      <c r="C7595">
        <v>321</v>
      </c>
      <c r="D7595" t="str">
        <f t="shared" si="129"/>
        <v>chr19-321</v>
      </c>
    </row>
    <row r="7596" spans="1:4">
      <c r="A7596">
        <v>40</v>
      </c>
      <c r="B7596" t="s">
        <v>9</v>
      </c>
      <c r="C7596">
        <v>322</v>
      </c>
      <c r="D7596" t="str">
        <f t="shared" si="129"/>
        <v>chr19-322</v>
      </c>
    </row>
    <row r="7597" spans="1:4">
      <c r="A7597">
        <v>40</v>
      </c>
      <c r="B7597" t="s">
        <v>9</v>
      </c>
      <c r="C7597">
        <v>323</v>
      </c>
      <c r="D7597" t="str">
        <f t="shared" si="129"/>
        <v>chr19-323</v>
      </c>
    </row>
    <row r="7598" spans="1:4">
      <c r="A7598">
        <v>34</v>
      </c>
      <c r="B7598" t="s">
        <v>9</v>
      </c>
      <c r="C7598">
        <v>324</v>
      </c>
      <c r="D7598" t="str">
        <f t="shared" si="129"/>
        <v>chr19-324</v>
      </c>
    </row>
    <row r="7599" spans="1:4">
      <c r="A7599">
        <v>38</v>
      </c>
      <c r="B7599" t="s">
        <v>9</v>
      </c>
      <c r="C7599">
        <v>325</v>
      </c>
      <c r="D7599" t="str">
        <f t="shared" si="129"/>
        <v>chr19-325</v>
      </c>
    </row>
    <row r="7600" spans="1:4">
      <c r="A7600">
        <v>37</v>
      </c>
      <c r="B7600" t="s">
        <v>9</v>
      </c>
      <c r="C7600">
        <v>326</v>
      </c>
      <c r="D7600" t="str">
        <f t="shared" si="129"/>
        <v>chr19-326</v>
      </c>
    </row>
    <row r="7601" spans="1:4">
      <c r="A7601">
        <v>36</v>
      </c>
      <c r="B7601" t="s">
        <v>9</v>
      </c>
      <c r="C7601">
        <v>327</v>
      </c>
      <c r="D7601" t="str">
        <f t="shared" si="129"/>
        <v>chr19-327</v>
      </c>
    </row>
    <row r="7602" spans="1:4">
      <c r="A7602">
        <v>31</v>
      </c>
      <c r="B7602" t="s">
        <v>9</v>
      </c>
      <c r="C7602">
        <v>328</v>
      </c>
      <c r="D7602" t="str">
        <f t="shared" si="129"/>
        <v>chr19-328</v>
      </c>
    </row>
    <row r="7603" spans="1:4">
      <c r="A7603">
        <v>42</v>
      </c>
      <c r="B7603" t="s">
        <v>9</v>
      </c>
      <c r="C7603">
        <v>329</v>
      </c>
      <c r="D7603" t="str">
        <f t="shared" si="129"/>
        <v>chr19-329</v>
      </c>
    </row>
    <row r="7604" spans="1:4">
      <c r="A7604">
        <v>49</v>
      </c>
      <c r="B7604" t="s">
        <v>9</v>
      </c>
      <c r="C7604">
        <v>330</v>
      </c>
      <c r="D7604" t="str">
        <f t="shared" si="129"/>
        <v>chr19-330</v>
      </c>
    </row>
    <row r="7605" spans="1:4">
      <c r="A7605">
        <v>29</v>
      </c>
      <c r="B7605" t="s">
        <v>9</v>
      </c>
      <c r="C7605">
        <v>331</v>
      </c>
      <c r="D7605" t="str">
        <f t="shared" si="129"/>
        <v>chr19-331</v>
      </c>
    </row>
    <row r="7606" spans="1:4">
      <c r="A7606">
        <v>43</v>
      </c>
      <c r="B7606" t="s">
        <v>9</v>
      </c>
      <c r="C7606">
        <v>332</v>
      </c>
      <c r="D7606" t="str">
        <f t="shared" si="129"/>
        <v>chr19-332</v>
      </c>
    </row>
    <row r="7607" spans="1:4">
      <c r="A7607">
        <v>33</v>
      </c>
      <c r="B7607" t="s">
        <v>9</v>
      </c>
      <c r="C7607">
        <v>333</v>
      </c>
      <c r="D7607" t="str">
        <f t="shared" si="129"/>
        <v>chr19-333</v>
      </c>
    </row>
    <row r="7608" spans="1:4">
      <c r="A7608">
        <v>38</v>
      </c>
      <c r="B7608" t="s">
        <v>9</v>
      </c>
      <c r="C7608">
        <v>334</v>
      </c>
      <c r="D7608" t="str">
        <f t="shared" si="129"/>
        <v>chr19-334</v>
      </c>
    </row>
    <row r="7609" spans="1:4">
      <c r="A7609">
        <v>60</v>
      </c>
      <c r="B7609" t="s">
        <v>9</v>
      </c>
      <c r="C7609">
        <v>335</v>
      </c>
      <c r="D7609" t="str">
        <f t="shared" si="129"/>
        <v>chr19-335</v>
      </c>
    </row>
    <row r="7610" spans="1:4">
      <c r="A7610">
        <v>40</v>
      </c>
      <c r="B7610" t="s">
        <v>9</v>
      </c>
      <c r="C7610">
        <v>336</v>
      </c>
      <c r="D7610" t="str">
        <f t="shared" si="129"/>
        <v>chr19-336</v>
      </c>
    </row>
    <row r="7611" spans="1:4">
      <c r="A7611">
        <v>37</v>
      </c>
      <c r="B7611" t="s">
        <v>9</v>
      </c>
      <c r="C7611">
        <v>337</v>
      </c>
      <c r="D7611" t="str">
        <f t="shared" si="129"/>
        <v>chr19-337</v>
      </c>
    </row>
    <row r="7612" spans="1:4">
      <c r="A7612">
        <v>46</v>
      </c>
      <c r="B7612" t="s">
        <v>9</v>
      </c>
      <c r="C7612">
        <v>338</v>
      </c>
      <c r="D7612" t="str">
        <f t="shared" si="129"/>
        <v>chr19-338</v>
      </c>
    </row>
    <row r="7613" spans="1:4">
      <c r="A7613">
        <v>50</v>
      </c>
      <c r="B7613" t="s">
        <v>9</v>
      </c>
      <c r="C7613">
        <v>339</v>
      </c>
      <c r="D7613" t="str">
        <f t="shared" si="129"/>
        <v>chr19-339</v>
      </c>
    </row>
    <row r="7614" spans="1:4">
      <c r="A7614">
        <v>44</v>
      </c>
      <c r="B7614" t="s">
        <v>9</v>
      </c>
      <c r="C7614">
        <v>340</v>
      </c>
      <c r="D7614" t="str">
        <f t="shared" si="129"/>
        <v>chr19-340</v>
      </c>
    </row>
    <row r="7615" spans="1:4">
      <c r="A7615">
        <v>39</v>
      </c>
      <c r="B7615" t="s">
        <v>9</v>
      </c>
      <c r="C7615">
        <v>341</v>
      </c>
      <c r="D7615" t="str">
        <f t="shared" si="129"/>
        <v>chr19-341</v>
      </c>
    </row>
    <row r="7616" spans="1:4">
      <c r="A7616">
        <v>44</v>
      </c>
      <c r="B7616" t="s">
        <v>9</v>
      </c>
      <c r="C7616">
        <v>342</v>
      </c>
      <c r="D7616" t="str">
        <f t="shared" si="129"/>
        <v>chr19-342</v>
      </c>
    </row>
    <row r="7617" spans="1:4">
      <c r="A7617">
        <v>41</v>
      </c>
      <c r="B7617" t="s">
        <v>9</v>
      </c>
      <c r="C7617">
        <v>343</v>
      </c>
      <c r="D7617" t="str">
        <f t="shared" si="129"/>
        <v>chr19-343</v>
      </c>
    </row>
    <row r="7618" spans="1:4">
      <c r="A7618">
        <v>50</v>
      </c>
      <c r="B7618" t="s">
        <v>9</v>
      </c>
      <c r="C7618">
        <v>344</v>
      </c>
      <c r="D7618" t="str">
        <f t="shared" ref="D7618:D7681" si="130">CONCATENATE(B7618,"-",C7618)</f>
        <v>chr19-344</v>
      </c>
    </row>
    <row r="7619" spans="1:4">
      <c r="A7619">
        <v>63</v>
      </c>
      <c r="B7619" t="s">
        <v>9</v>
      </c>
      <c r="C7619">
        <v>345</v>
      </c>
      <c r="D7619" t="str">
        <f t="shared" si="130"/>
        <v>chr19-345</v>
      </c>
    </row>
    <row r="7620" spans="1:4">
      <c r="A7620">
        <v>33</v>
      </c>
      <c r="B7620" t="s">
        <v>9</v>
      </c>
      <c r="C7620">
        <v>346</v>
      </c>
      <c r="D7620" t="str">
        <f t="shared" si="130"/>
        <v>chr19-346</v>
      </c>
    </row>
    <row r="7621" spans="1:4">
      <c r="A7621">
        <v>49</v>
      </c>
      <c r="B7621" t="s">
        <v>9</v>
      </c>
      <c r="C7621">
        <v>347</v>
      </c>
      <c r="D7621" t="str">
        <f t="shared" si="130"/>
        <v>chr19-347</v>
      </c>
    </row>
    <row r="7622" spans="1:4">
      <c r="A7622">
        <v>46</v>
      </c>
      <c r="B7622" t="s">
        <v>9</v>
      </c>
      <c r="C7622">
        <v>348</v>
      </c>
      <c r="D7622" t="str">
        <f t="shared" si="130"/>
        <v>chr19-348</v>
      </c>
    </row>
    <row r="7623" spans="1:4">
      <c r="A7623">
        <v>55</v>
      </c>
      <c r="B7623" t="s">
        <v>9</v>
      </c>
      <c r="C7623">
        <v>349</v>
      </c>
      <c r="D7623" t="str">
        <f t="shared" si="130"/>
        <v>chr19-349</v>
      </c>
    </row>
    <row r="7624" spans="1:4">
      <c r="A7624">
        <v>37</v>
      </c>
      <c r="B7624" t="s">
        <v>9</v>
      </c>
      <c r="C7624">
        <v>350</v>
      </c>
      <c r="D7624" t="str">
        <f t="shared" si="130"/>
        <v>chr19-350</v>
      </c>
    </row>
    <row r="7625" spans="1:4">
      <c r="A7625">
        <v>60</v>
      </c>
      <c r="B7625" t="s">
        <v>9</v>
      </c>
      <c r="C7625">
        <v>351</v>
      </c>
      <c r="D7625" t="str">
        <f t="shared" si="130"/>
        <v>chr19-351</v>
      </c>
    </row>
    <row r="7626" spans="1:4">
      <c r="A7626">
        <v>47</v>
      </c>
      <c r="B7626" t="s">
        <v>9</v>
      </c>
      <c r="C7626">
        <v>352</v>
      </c>
      <c r="D7626" t="str">
        <f t="shared" si="130"/>
        <v>chr19-352</v>
      </c>
    </row>
    <row r="7627" spans="1:4">
      <c r="A7627">
        <v>62</v>
      </c>
      <c r="B7627" t="s">
        <v>9</v>
      </c>
      <c r="C7627">
        <v>353</v>
      </c>
      <c r="D7627" t="str">
        <f t="shared" si="130"/>
        <v>chr19-353</v>
      </c>
    </row>
    <row r="7628" spans="1:4">
      <c r="A7628">
        <v>56</v>
      </c>
      <c r="B7628" t="s">
        <v>9</v>
      </c>
      <c r="C7628">
        <v>354</v>
      </c>
      <c r="D7628" t="str">
        <f t="shared" si="130"/>
        <v>chr19-354</v>
      </c>
    </row>
    <row r="7629" spans="1:4">
      <c r="A7629">
        <v>39</v>
      </c>
      <c r="B7629" t="s">
        <v>9</v>
      </c>
      <c r="C7629">
        <v>355</v>
      </c>
      <c r="D7629" t="str">
        <f t="shared" si="130"/>
        <v>chr19-355</v>
      </c>
    </row>
    <row r="7630" spans="1:4">
      <c r="A7630">
        <v>44</v>
      </c>
      <c r="B7630" t="s">
        <v>9</v>
      </c>
      <c r="C7630">
        <v>356</v>
      </c>
      <c r="D7630" t="str">
        <f t="shared" si="130"/>
        <v>chr19-356</v>
      </c>
    </row>
    <row r="7631" spans="1:4">
      <c r="A7631">
        <v>43</v>
      </c>
      <c r="B7631" t="s">
        <v>9</v>
      </c>
      <c r="C7631">
        <v>357</v>
      </c>
      <c r="D7631" t="str">
        <f t="shared" si="130"/>
        <v>chr19-357</v>
      </c>
    </row>
    <row r="7632" spans="1:4">
      <c r="A7632">
        <v>41</v>
      </c>
      <c r="B7632" t="s">
        <v>9</v>
      </c>
      <c r="C7632">
        <v>358</v>
      </c>
      <c r="D7632" t="str">
        <f t="shared" si="130"/>
        <v>chr19-358</v>
      </c>
    </row>
    <row r="7633" spans="1:4">
      <c r="A7633">
        <v>40</v>
      </c>
      <c r="B7633" t="s">
        <v>9</v>
      </c>
      <c r="C7633">
        <v>359</v>
      </c>
      <c r="D7633" t="str">
        <f t="shared" si="130"/>
        <v>chr19-359</v>
      </c>
    </row>
    <row r="7634" spans="1:4">
      <c r="A7634">
        <v>30</v>
      </c>
      <c r="B7634" t="s">
        <v>9</v>
      </c>
      <c r="C7634">
        <v>360</v>
      </c>
      <c r="D7634" t="str">
        <f t="shared" si="130"/>
        <v>chr19-360</v>
      </c>
    </row>
    <row r="7635" spans="1:4">
      <c r="A7635">
        <v>19</v>
      </c>
      <c r="B7635" t="s">
        <v>9</v>
      </c>
      <c r="C7635">
        <v>361</v>
      </c>
      <c r="D7635" t="str">
        <f t="shared" si="130"/>
        <v>chr19-361</v>
      </c>
    </row>
    <row r="7636" spans="1:4">
      <c r="A7636">
        <v>32</v>
      </c>
      <c r="B7636" t="s">
        <v>9</v>
      </c>
      <c r="C7636">
        <v>362</v>
      </c>
      <c r="D7636" t="str">
        <f t="shared" si="130"/>
        <v>chr19-362</v>
      </c>
    </row>
    <row r="7637" spans="1:4">
      <c r="A7637">
        <v>41</v>
      </c>
      <c r="B7637" t="s">
        <v>9</v>
      </c>
      <c r="C7637">
        <v>363</v>
      </c>
      <c r="D7637" t="str">
        <f t="shared" si="130"/>
        <v>chr19-363</v>
      </c>
    </row>
    <row r="7638" spans="1:4">
      <c r="A7638">
        <v>27</v>
      </c>
      <c r="B7638" t="s">
        <v>9</v>
      </c>
      <c r="C7638">
        <v>364</v>
      </c>
      <c r="D7638" t="str">
        <f t="shared" si="130"/>
        <v>chr19-364</v>
      </c>
    </row>
    <row r="7639" spans="1:4">
      <c r="A7639">
        <v>30</v>
      </c>
      <c r="B7639" t="s">
        <v>9</v>
      </c>
      <c r="C7639">
        <v>365</v>
      </c>
      <c r="D7639" t="str">
        <f t="shared" si="130"/>
        <v>chr19-365</v>
      </c>
    </row>
    <row r="7640" spans="1:4">
      <c r="A7640">
        <v>29</v>
      </c>
      <c r="B7640" t="s">
        <v>9</v>
      </c>
      <c r="C7640">
        <v>366</v>
      </c>
      <c r="D7640" t="str">
        <f t="shared" si="130"/>
        <v>chr19-366</v>
      </c>
    </row>
    <row r="7641" spans="1:4">
      <c r="A7641">
        <v>31</v>
      </c>
      <c r="B7641" t="s">
        <v>9</v>
      </c>
      <c r="C7641">
        <v>367</v>
      </c>
      <c r="D7641" t="str">
        <f t="shared" si="130"/>
        <v>chr19-367</v>
      </c>
    </row>
    <row r="7642" spans="1:4">
      <c r="A7642">
        <v>20</v>
      </c>
      <c r="B7642" t="s">
        <v>9</v>
      </c>
      <c r="C7642">
        <v>368</v>
      </c>
      <c r="D7642" t="str">
        <f t="shared" si="130"/>
        <v>chr19-368</v>
      </c>
    </row>
    <row r="7643" spans="1:4">
      <c r="A7643">
        <v>22</v>
      </c>
      <c r="B7643" t="s">
        <v>9</v>
      </c>
      <c r="C7643">
        <v>369</v>
      </c>
      <c r="D7643" t="str">
        <f t="shared" si="130"/>
        <v>chr19-369</v>
      </c>
    </row>
    <row r="7644" spans="1:4">
      <c r="A7644">
        <v>21</v>
      </c>
      <c r="B7644" t="s">
        <v>9</v>
      </c>
      <c r="C7644">
        <v>370</v>
      </c>
      <c r="D7644" t="str">
        <f t="shared" si="130"/>
        <v>chr19-370</v>
      </c>
    </row>
    <row r="7645" spans="1:4">
      <c r="A7645">
        <v>24</v>
      </c>
      <c r="B7645" t="s">
        <v>9</v>
      </c>
      <c r="C7645">
        <v>371</v>
      </c>
      <c r="D7645" t="str">
        <f t="shared" si="130"/>
        <v>chr19-371</v>
      </c>
    </row>
    <row r="7646" spans="1:4">
      <c r="A7646">
        <v>18</v>
      </c>
      <c r="B7646" t="s">
        <v>9</v>
      </c>
      <c r="C7646">
        <v>372</v>
      </c>
      <c r="D7646" t="str">
        <f t="shared" si="130"/>
        <v>chr19-372</v>
      </c>
    </row>
    <row r="7647" spans="1:4">
      <c r="A7647">
        <v>26</v>
      </c>
      <c r="B7647" t="s">
        <v>9</v>
      </c>
      <c r="C7647">
        <v>373</v>
      </c>
      <c r="D7647" t="str">
        <f t="shared" si="130"/>
        <v>chr19-373</v>
      </c>
    </row>
    <row r="7648" spans="1:4">
      <c r="A7648">
        <v>21</v>
      </c>
      <c r="B7648" t="s">
        <v>9</v>
      </c>
      <c r="C7648">
        <v>374</v>
      </c>
      <c r="D7648" t="str">
        <f t="shared" si="130"/>
        <v>chr19-374</v>
      </c>
    </row>
    <row r="7649" spans="1:4">
      <c r="A7649">
        <v>24</v>
      </c>
      <c r="B7649" t="s">
        <v>9</v>
      </c>
      <c r="C7649">
        <v>375</v>
      </c>
      <c r="D7649" t="str">
        <f t="shared" si="130"/>
        <v>chr19-375</v>
      </c>
    </row>
    <row r="7650" spans="1:4">
      <c r="A7650">
        <v>23</v>
      </c>
      <c r="B7650" t="s">
        <v>9</v>
      </c>
      <c r="C7650">
        <v>376</v>
      </c>
      <c r="D7650" t="str">
        <f t="shared" si="130"/>
        <v>chr19-376</v>
      </c>
    </row>
    <row r="7651" spans="1:4">
      <c r="A7651">
        <v>20</v>
      </c>
      <c r="B7651" t="s">
        <v>9</v>
      </c>
      <c r="C7651">
        <v>377</v>
      </c>
      <c r="D7651" t="str">
        <f t="shared" si="130"/>
        <v>chr19-377</v>
      </c>
    </row>
    <row r="7652" spans="1:4">
      <c r="A7652">
        <v>32</v>
      </c>
      <c r="B7652" t="s">
        <v>9</v>
      </c>
      <c r="C7652">
        <v>378</v>
      </c>
      <c r="D7652" t="str">
        <f t="shared" si="130"/>
        <v>chr19-378</v>
      </c>
    </row>
    <row r="7653" spans="1:4">
      <c r="A7653">
        <v>24</v>
      </c>
      <c r="B7653" t="s">
        <v>9</v>
      </c>
      <c r="C7653">
        <v>379</v>
      </c>
      <c r="D7653" t="str">
        <f t="shared" si="130"/>
        <v>chr19-379</v>
      </c>
    </row>
    <row r="7654" spans="1:4">
      <c r="A7654">
        <v>29</v>
      </c>
      <c r="B7654" t="s">
        <v>9</v>
      </c>
      <c r="C7654">
        <v>380</v>
      </c>
      <c r="D7654" t="str">
        <f t="shared" si="130"/>
        <v>chr19-380</v>
      </c>
    </row>
    <row r="7655" spans="1:4">
      <c r="A7655">
        <v>31</v>
      </c>
      <c r="B7655" t="s">
        <v>9</v>
      </c>
      <c r="C7655">
        <v>381</v>
      </c>
      <c r="D7655" t="str">
        <f t="shared" si="130"/>
        <v>chr19-381</v>
      </c>
    </row>
    <row r="7656" spans="1:4">
      <c r="A7656">
        <v>19</v>
      </c>
      <c r="B7656" t="s">
        <v>9</v>
      </c>
      <c r="C7656">
        <v>382</v>
      </c>
      <c r="D7656" t="str">
        <f t="shared" si="130"/>
        <v>chr19-382</v>
      </c>
    </row>
    <row r="7657" spans="1:4">
      <c r="A7657">
        <v>16</v>
      </c>
      <c r="B7657" t="s">
        <v>9</v>
      </c>
      <c r="C7657">
        <v>383</v>
      </c>
      <c r="D7657" t="str">
        <f t="shared" si="130"/>
        <v>chr19-383</v>
      </c>
    </row>
    <row r="7658" spans="1:4">
      <c r="A7658">
        <v>27</v>
      </c>
      <c r="B7658" t="s">
        <v>9</v>
      </c>
      <c r="C7658">
        <v>384</v>
      </c>
      <c r="D7658" t="str">
        <f t="shared" si="130"/>
        <v>chr19-384</v>
      </c>
    </row>
    <row r="7659" spans="1:4">
      <c r="A7659">
        <v>38</v>
      </c>
      <c r="B7659" t="s">
        <v>9</v>
      </c>
      <c r="C7659">
        <v>385</v>
      </c>
      <c r="D7659" t="str">
        <f t="shared" si="130"/>
        <v>chr19-385</v>
      </c>
    </row>
    <row r="7660" spans="1:4">
      <c r="A7660">
        <v>32</v>
      </c>
      <c r="B7660" t="s">
        <v>9</v>
      </c>
      <c r="C7660">
        <v>386</v>
      </c>
      <c r="D7660" t="str">
        <f t="shared" si="130"/>
        <v>chr19-386</v>
      </c>
    </row>
    <row r="7661" spans="1:4">
      <c r="A7661">
        <v>23</v>
      </c>
      <c r="B7661" t="s">
        <v>9</v>
      </c>
      <c r="C7661">
        <v>387</v>
      </c>
      <c r="D7661" t="str">
        <f t="shared" si="130"/>
        <v>chr19-387</v>
      </c>
    </row>
    <row r="7662" spans="1:4">
      <c r="A7662">
        <v>29</v>
      </c>
      <c r="B7662" t="s">
        <v>9</v>
      </c>
      <c r="C7662">
        <v>388</v>
      </c>
      <c r="D7662" t="str">
        <f t="shared" si="130"/>
        <v>chr19-388</v>
      </c>
    </row>
    <row r="7663" spans="1:4">
      <c r="A7663">
        <v>40</v>
      </c>
      <c r="B7663" t="s">
        <v>9</v>
      </c>
      <c r="C7663">
        <v>389</v>
      </c>
      <c r="D7663" t="str">
        <f t="shared" si="130"/>
        <v>chr19-389</v>
      </c>
    </row>
    <row r="7664" spans="1:4">
      <c r="A7664">
        <v>41</v>
      </c>
      <c r="B7664" t="s">
        <v>9</v>
      </c>
      <c r="C7664">
        <v>390</v>
      </c>
      <c r="D7664" t="str">
        <f t="shared" si="130"/>
        <v>chr19-390</v>
      </c>
    </row>
    <row r="7665" spans="1:4">
      <c r="A7665">
        <v>29</v>
      </c>
      <c r="B7665" t="s">
        <v>9</v>
      </c>
      <c r="C7665">
        <v>391</v>
      </c>
      <c r="D7665" t="str">
        <f t="shared" si="130"/>
        <v>chr19-391</v>
      </c>
    </row>
    <row r="7666" spans="1:4">
      <c r="A7666">
        <v>35</v>
      </c>
      <c r="B7666" t="s">
        <v>9</v>
      </c>
      <c r="C7666">
        <v>392</v>
      </c>
      <c r="D7666" t="str">
        <f t="shared" si="130"/>
        <v>chr19-392</v>
      </c>
    </row>
    <row r="7667" spans="1:4">
      <c r="A7667">
        <v>28</v>
      </c>
      <c r="B7667" t="s">
        <v>9</v>
      </c>
      <c r="C7667">
        <v>393</v>
      </c>
      <c r="D7667" t="str">
        <f t="shared" si="130"/>
        <v>chr19-393</v>
      </c>
    </row>
    <row r="7668" spans="1:4">
      <c r="A7668">
        <v>19</v>
      </c>
      <c r="B7668" t="s">
        <v>9</v>
      </c>
      <c r="C7668">
        <v>394</v>
      </c>
      <c r="D7668" t="str">
        <f t="shared" si="130"/>
        <v>chr19-394</v>
      </c>
    </row>
    <row r="7669" spans="1:4">
      <c r="A7669">
        <v>31</v>
      </c>
      <c r="B7669" t="s">
        <v>9</v>
      </c>
      <c r="C7669">
        <v>395</v>
      </c>
      <c r="D7669" t="str">
        <f t="shared" si="130"/>
        <v>chr19-395</v>
      </c>
    </row>
    <row r="7670" spans="1:4">
      <c r="A7670">
        <v>21</v>
      </c>
      <c r="B7670" t="s">
        <v>9</v>
      </c>
      <c r="C7670">
        <v>396</v>
      </c>
      <c r="D7670" t="str">
        <f t="shared" si="130"/>
        <v>chr19-396</v>
      </c>
    </row>
    <row r="7671" spans="1:4">
      <c r="A7671">
        <v>34</v>
      </c>
      <c r="B7671" t="s">
        <v>9</v>
      </c>
      <c r="C7671">
        <v>397</v>
      </c>
      <c r="D7671" t="str">
        <f t="shared" si="130"/>
        <v>chr19-397</v>
      </c>
    </row>
    <row r="7672" spans="1:4">
      <c r="A7672">
        <v>29</v>
      </c>
      <c r="B7672" t="s">
        <v>9</v>
      </c>
      <c r="C7672">
        <v>398</v>
      </c>
      <c r="D7672" t="str">
        <f t="shared" si="130"/>
        <v>chr19-398</v>
      </c>
    </row>
    <row r="7673" spans="1:4">
      <c r="A7673">
        <v>18</v>
      </c>
      <c r="B7673" t="s">
        <v>9</v>
      </c>
      <c r="C7673">
        <v>399</v>
      </c>
      <c r="D7673" t="str">
        <f t="shared" si="130"/>
        <v>chr19-399</v>
      </c>
    </row>
    <row r="7674" spans="1:4">
      <c r="A7674">
        <v>26</v>
      </c>
      <c r="B7674" t="s">
        <v>9</v>
      </c>
      <c r="C7674">
        <v>400</v>
      </c>
      <c r="D7674" t="str">
        <f t="shared" si="130"/>
        <v>chr19-400</v>
      </c>
    </row>
    <row r="7675" spans="1:4">
      <c r="A7675">
        <v>28</v>
      </c>
      <c r="B7675" t="s">
        <v>9</v>
      </c>
      <c r="C7675">
        <v>401</v>
      </c>
      <c r="D7675" t="str">
        <f t="shared" si="130"/>
        <v>chr19-401</v>
      </c>
    </row>
    <row r="7676" spans="1:4">
      <c r="A7676">
        <v>26</v>
      </c>
      <c r="B7676" t="s">
        <v>9</v>
      </c>
      <c r="C7676">
        <v>402</v>
      </c>
      <c r="D7676" t="str">
        <f t="shared" si="130"/>
        <v>chr19-402</v>
      </c>
    </row>
    <row r="7677" spans="1:4">
      <c r="A7677">
        <v>38</v>
      </c>
      <c r="B7677" t="s">
        <v>9</v>
      </c>
      <c r="C7677">
        <v>403</v>
      </c>
      <c r="D7677" t="str">
        <f t="shared" si="130"/>
        <v>chr19-403</v>
      </c>
    </row>
    <row r="7678" spans="1:4">
      <c r="A7678">
        <v>32</v>
      </c>
      <c r="B7678" t="s">
        <v>9</v>
      </c>
      <c r="C7678">
        <v>404</v>
      </c>
      <c r="D7678" t="str">
        <f t="shared" si="130"/>
        <v>chr19-404</v>
      </c>
    </row>
    <row r="7679" spans="1:4">
      <c r="A7679">
        <v>24</v>
      </c>
      <c r="B7679" t="s">
        <v>9</v>
      </c>
      <c r="C7679">
        <v>405</v>
      </c>
      <c r="D7679" t="str">
        <f t="shared" si="130"/>
        <v>chr19-405</v>
      </c>
    </row>
    <row r="7680" spans="1:4">
      <c r="A7680">
        <v>37</v>
      </c>
      <c r="B7680" t="s">
        <v>9</v>
      </c>
      <c r="C7680">
        <v>406</v>
      </c>
      <c r="D7680" t="str">
        <f t="shared" si="130"/>
        <v>chr19-406</v>
      </c>
    </row>
    <row r="7681" spans="1:4">
      <c r="A7681">
        <v>28</v>
      </c>
      <c r="B7681" t="s">
        <v>9</v>
      </c>
      <c r="C7681">
        <v>407</v>
      </c>
      <c r="D7681" t="str">
        <f t="shared" si="130"/>
        <v>chr19-407</v>
      </c>
    </row>
    <row r="7682" spans="1:4">
      <c r="A7682">
        <v>26</v>
      </c>
      <c r="B7682" t="s">
        <v>9</v>
      </c>
      <c r="C7682">
        <v>408</v>
      </c>
      <c r="D7682" t="str">
        <f t="shared" ref="D7682:D7745" si="131">CONCATENATE(B7682,"-",C7682)</f>
        <v>chr19-408</v>
      </c>
    </row>
    <row r="7683" spans="1:4">
      <c r="A7683">
        <v>31</v>
      </c>
      <c r="B7683" t="s">
        <v>9</v>
      </c>
      <c r="C7683">
        <v>409</v>
      </c>
      <c r="D7683" t="str">
        <f t="shared" si="131"/>
        <v>chr19-409</v>
      </c>
    </row>
    <row r="7684" spans="1:4">
      <c r="A7684">
        <v>25</v>
      </c>
      <c r="B7684" t="s">
        <v>9</v>
      </c>
      <c r="C7684">
        <v>410</v>
      </c>
      <c r="D7684" t="str">
        <f t="shared" si="131"/>
        <v>chr19-410</v>
      </c>
    </row>
    <row r="7685" spans="1:4">
      <c r="A7685">
        <v>34</v>
      </c>
      <c r="B7685" t="s">
        <v>9</v>
      </c>
      <c r="C7685">
        <v>411</v>
      </c>
      <c r="D7685" t="str">
        <f t="shared" si="131"/>
        <v>chr19-411</v>
      </c>
    </row>
    <row r="7686" spans="1:4">
      <c r="A7686">
        <v>30</v>
      </c>
      <c r="B7686" t="s">
        <v>9</v>
      </c>
      <c r="C7686">
        <v>412</v>
      </c>
      <c r="D7686" t="str">
        <f t="shared" si="131"/>
        <v>chr19-412</v>
      </c>
    </row>
    <row r="7687" spans="1:4">
      <c r="A7687">
        <v>29</v>
      </c>
      <c r="B7687" t="s">
        <v>9</v>
      </c>
      <c r="C7687">
        <v>413</v>
      </c>
      <c r="D7687" t="str">
        <f t="shared" si="131"/>
        <v>chr19-413</v>
      </c>
    </row>
    <row r="7688" spans="1:4">
      <c r="A7688">
        <v>27</v>
      </c>
      <c r="B7688" t="s">
        <v>9</v>
      </c>
      <c r="C7688">
        <v>414</v>
      </c>
      <c r="D7688" t="str">
        <f t="shared" si="131"/>
        <v>chr19-414</v>
      </c>
    </row>
    <row r="7689" spans="1:4">
      <c r="A7689">
        <v>22</v>
      </c>
      <c r="B7689" t="s">
        <v>9</v>
      </c>
      <c r="C7689">
        <v>415</v>
      </c>
      <c r="D7689" t="str">
        <f t="shared" si="131"/>
        <v>chr19-415</v>
      </c>
    </row>
    <row r="7690" spans="1:4">
      <c r="A7690">
        <v>32</v>
      </c>
      <c r="B7690" t="s">
        <v>9</v>
      </c>
      <c r="C7690">
        <v>416</v>
      </c>
      <c r="D7690" t="str">
        <f t="shared" si="131"/>
        <v>chr19-416</v>
      </c>
    </row>
    <row r="7691" spans="1:4">
      <c r="A7691">
        <v>21</v>
      </c>
      <c r="B7691" t="s">
        <v>9</v>
      </c>
      <c r="C7691">
        <v>417</v>
      </c>
      <c r="D7691" t="str">
        <f t="shared" si="131"/>
        <v>chr19-417</v>
      </c>
    </row>
    <row r="7692" spans="1:4">
      <c r="A7692">
        <v>29</v>
      </c>
      <c r="B7692" t="s">
        <v>9</v>
      </c>
      <c r="C7692">
        <v>418</v>
      </c>
      <c r="D7692" t="str">
        <f t="shared" si="131"/>
        <v>chr19-418</v>
      </c>
    </row>
    <row r="7693" spans="1:4">
      <c r="A7693">
        <v>30</v>
      </c>
      <c r="B7693" t="s">
        <v>9</v>
      </c>
      <c r="C7693">
        <v>419</v>
      </c>
      <c r="D7693" t="str">
        <f t="shared" si="131"/>
        <v>chr19-419</v>
      </c>
    </row>
    <row r="7694" spans="1:4">
      <c r="A7694">
        <v>18</v>
      </c>
      <c r="B7694" t="s">
        <v>9</v>
      </c>
      <c r="C7694">
        <v>420</v>
      </c>
      <c r="D7694" t="str">
        <f t="shared" si="131"/>
        <v>chr19-420</v>
      </c>
    </row>
    <row r="7695" spans="1:4">
      <c r="A7695">
        <v>20</v>
      </c>
      <c r="B7695" t="s">
        <v>9</v>
      </c>
      <c r="C7695">
        <v>421</v>
      </c>
      <c r="D7695" t="str">
        <f t="shared" si="131"/>
        <v>chr19-421</v>
      </c>
    </row>
    <row r="7696" spans="1:4">
      <c r="A7696">
        <v>21</v>
      </c>
      <c r="B7696" t="s">
        <v>9</v>
      </c>
      <c r="C7696">
        <v>422</v>
      </c>
      <c r="D7696" t="str">
        <f t="shared" si="131"/>
        <v>chr19-422</v>
      </c>
    </row>
    <row r="7697" spans="1:4">
      <c r="A7697">
        <v>19</v>
      </c>
      <c r="B7697" t="s">
        <v>9</v>
      </c>
      <c r="C7697">
        <v>423</v>
      </c>
      <c r="D7697" t="str">
        <f t="shared" si="131"/>
        <v>chr19-423</v>
      </c>
    </row>
    <row r="7698" spans="1:4">
      <c r="A7698">
        <v>21</v>
      </c>
      <c r="B7698" t="s">
        <v>9</v>
      </c>
      <c r="C7698">
        <v>424</v>
      </c>
      <c r="D7698" t="str">
        <f t="shared" si="131"/>
        <v>chr19-424</v>
      </c>
    </row>
    <row r="7699" spans="1:4">
      <c r="A7699">
        <v>16</v>
      </c>
      <c r="B7699" t="s">
        <v>9</v>
      </c>
      <c r="C7699">
        <v>425</v>
      </c>
      <c r="D7699" t="str">
        <f t="shared" si="131"/>
        <v>chr19-425</v>
      </c>
    </row>
    <row r="7700" spans="1:4">
      <c r="A7700">
        <v>27</v>
      </c>
      <c r="B7700" t="s">
        <v>9</v>
      </c>
      <c r="C7700">
        <v>426</v>
      </c>
      <c r="D7700" t="str">
        <f t="shared" si="131"/>
        <v>chr19-426</v>
      </c>
    </row>
    <row r="7701" spans="1:4">
      <c r="A7701">
        <v>20</v>
      </c>
      <c r="B7701" t="s">
        <v>9</v>
      </c>
      <c r="C7701">
        <v>427</v>
      </c>
      <c r="D7701" t="str">
        <f t="shared" si="131"/>
        <v>chr19-427</v>
      </c>
    </row>
    <row r="7702" spans="1:4">
      <c r="A7702">
        <v>15</v>
      </c>
      <c r="B7702" t="s">
        <v>9</v>
      </c>
      <c r="C7702">
        <v>428</v>
      </c>
      <c r="D7702" t="str">
        <f t="shared" si="131"/>
        <v>chr19-428</v>
      </c>
    </row>
    <row r="7703" spans="1:4">
      <c r="A7703">
        <v>21</v>
      </c>
      <c r="B7703" t="s">
        <v>9</v>
      </c>
      <c r="C7703">
        <v>429</v>
      </c>
      <c r="D7703" t="str">
        <f t="shared" si="131"/>
        <v>chr19-429</v>
      </c>
    </row>
    <row r="7704" spans="1:4">
      <c r="A7704">
        <v>19</v>
      </c>
      <c r="B7704" t="s">
        <v>9</v>
      </c>
      <c r="C7704">
        <v>430</v>
      </c>
      <c r="D7704" t="str">
        <f t="shared" si="131"/>
        <v>chr19-430</v>
      </c>
    </row>
    <row r="7705" spans="1:4">
      <c r="A7705">
        <v>28</v>
      </c>
      <c r="B7705" t="s">
        <v>9</v>
      </c>
      <c r="C7705">
        <v>431</v>
      </c>
      <c r="D7705" t="str">
        <f t="shared" si="131"/>
        <v>chr19-431</v>
      </c>
    </row>
    <row r="7706" spans="1:4">
      <c r="A7706">
        <v>22</v>
      </c>
      <c r="B7706" t="s">
        <v>9</v>
      </c>
      <c r="C7706">
        <v>432</v>
      </c>
      <c r="D7706" t="str">
        <f t="shared" si="131"/>
        <v>chr19-432</v>
      </c>
    </row>
    <row r="7707" spans="1:4">
      <c r="A7707">
        <v>19</v>
      </c>
      <c r="B7707" t="s">
        <v>9</v>
      </c>
      <c r="C7707">
        <v>433</v>
      </c>
      <c r="D7707" t="str">
        <f t="shared" si="131"/>
        <v>chr19-433</v>
      </c>
    </row>
    <row r="7708" spans="1:4">
      <c r="A7708">
        <v>22</v>
      </c>
      <c r="B7708" t="s">
        <v>9</v>
      </c>
      <c r="C7708">
        <v>434</v>
      </c>
      <c r="D7708" t="str">
        <f t="shared" si="131"/>
        <v>chr19-434</v>
      </c>
    </row>
    <row r="7709" spans="1:4">
      <c r="A7709">
        <v>21</v>
      </c>
      <c r="B7709" t="s">
        <v>9</v>
      </c>
      <c r="C7709">
        <v>435</v>
      </c>
      <c r="D7709" t="str">
        <f t="shared" si="131"/>
        <v>chr19-435</v>
      </c>
    </row>
    <row r="7710" spans="1:4">
      <c r="A7710">
        <v>20</v>
      </c>
      <c r="B7710" t="s">
        <v>9</v>
      </c>
      <c r="C7710">
        <v>436</v>
      </c>
      <c r="D7710" t="str">
        <f t="shared" si="131"/>
        <v>chr19-436</v>
      </c>
    </row>
    <row r="7711" spans="1:4">
      <c r="A7711">
        <v>15</v>
      </c>
      <c r="B7711" t="s">
        <v>9</v>
      </c>
      <c r="C7711">
        <v>437</v>
      </c>
      <c r="D7711" t="str">
        <f t="shared" si="131"/>
        <v>chr19-437</v>
      </c>
    </row>
    <row r="7712" spans="1:4">
      <c r="A7712">
        <v>18</v>
      </c>
      <c r="B7712" t="s">
        <v>9</v>
      </c>
      <c r="C7712">
        <v>438</v>
      </c>
      <c r="D7712" t="str">
        <f t="shared" si="131"/>
        <v>chr19-438</v>
      </c>
    </row>
    <row r="7713" spans="1:4">
      <c r="A7713">
        <v>10</v>
      </c>
      <c r="B7713" t="s">
        <v>9</v>
      </c>
      <c r="C7713">
        <v>439</v>
      </c>
      <c r="D7713" t="str">
        <f t="shared" si="131"/>
        <v>chr19-439</v>
      </c>
    </row>
    <row r="7714" spans="1:4">
      <c r="A7714">
        <v>19</v>
      </c>
      <c r="B7714" t="s">
        <v>9</v>
      </c>
      <c r="C7714">
        <v>440</v>
      </c>
      <c r="D7714" t="str">
        <f t="shared" si="131"/>
        <v>chr19-440</v>
      </c>
    </row>
    <row r="7715" spans="1:4">
      <c r="A7715">
        <v>14</v>
      </c>
      <c r="B7715" t="s">
        <v>9</v>
      </c>
      <c r="C7715">
        <v>441</v>
      </c>
      <c r="D7715" t="str">
        <f t="shared" si="131"/>
        <v>chr19-441</v>
      </c>
    </row>
    <row r="7716" spans="1:4">
      <c r="A7716">
        <v>9</v>
      </c>
      <c r="B7716" t="s">
        <v>9</v>
      </c>
      <c r="C7716">
        <v>442</v>
      </c>
      <c r="D7716" t="str">
        <f t="shared" si="131"/>
        <v>chr19-442</v>
      </c>
    </row>
    <row r="7717" spans="1:4">
      <c r="A7717">
        <v>11</v>
      </c>
      <c r="B7717" t="s">
        <v>9</v>
      </c>
      <c r="C7717">
        <v>443</v>
      </c>
      <c r="D7717" t="str">
        <f t="shared" si="131"/>
        <v>chr19-443</v>
      </c>
    </row>
    <row r="7718" spans="1:4">
      <c r="A7718">
        <v>3</v>
      </c>
      <c r="B7718" t="s">
        <v>9</v>
      </c>
      <c r="C7718">
        <v>444</v>
      </c>
      <c r="D7718" t="str">
        <f t="shared" si="131"/>
        <v>chr19-444</v>
      </c>
    </row>
    <row r="7719" spans="1:4">
      <c r="A7719">
        <v>7</v>
      </c>
      <c r="B7719" t="s">
        <v>9</v>
      </c>
      <c r="C7719">
        <v>445</v>
      </c>
      <c r="D7719" t="str">
        <f t="shared" si="131"/>
        <v>chr19-445</v>
      </c>
    </row>
    <row r="7720" spans="1:4">
      <c r="A7720">
        <v>4</v>
      </c>
      <c r="B7720" t="s">
        <v>9</v>
      </c>
      <c r="C7720">
        <v>446</v>
      </c>
      <c r="D7720" t="str">
        <f t="shared" si="131"/>
        <v>chr19-446</v>
      </c>
    </row>
    <row r="7721" spans="1:4">
      <c r="A7721">
        <v>7</v>
      </c>
      <c r="B7721" t="s">
        <v>9</v>
      </c>
      <c r="C7721">
        <v>447</v>
      </c>
      <c r="D7721" t="str">
        <f t="shared" si="131"/>
        <v>chr19-447</v>
      </c>
    </row>
    <row r="7722" spans="1:4">
      <c r="A7722">
        <v>9</v>
      </c>
      <c r="B7722" t="s">
        <v>9</v>
      </c>
      <c r="C7722">
        <v>448</v>
      </c>
      <c r="D7722" t="str">
        <f t="shared" si="131"/>
        <v>chr19-448</v>
      </c>
    </row>
    <row r="7723" spans="1:4">
      <c r="A7723">
        <v>6</v>
      </c>
      <c r="B7723" t="s">
        <v>9</v>
      </c>
      <c r="C7723">
        <v>449</v>
      </c>
      <c r="D7723" t="str">
        <f t="shared" si="131"/>
        <v>chr19-449</v>
      </c>
    </row>
    <row r="7724" spans="1:4">
      <c r="A7724">
        <v>6</v>
      </c>
      <c r="B7724" t="s">
        <v>9</v>
      </c>
      <c r="C7724">
        <v>450</v>
      </c>
      <c r="D7724" t="str">
        <f t="shared" si="131"/>
        <v>chr19-450</v>
      </c>
    </row>
    <row r="7725" spans="1:4">
      <c r="A7725">
        <v>5</v>
      </c>
      <c r="B7725" t="s">
        <v>9</v>
      </c>
      <c r="C7725">
        <v>451</v>
      </c>
      <c r="D7725" t="str">
        <f t="shared" si="131"/>
        <v>chr19-451</v>
      </c>
    </row>
    <row r="7726" spans="1:4">
      <c r="A7726">
        <v>4</v>
      </c>
      <c r="B7726" t="s">
        <v>9</v>
      </c>
      <c r="C7726">
        <v>452</v>
      </c>
      <c r="D7726" t="str">
        <f t="shared" si="131"/>
        <v>chr19-452</v>
      </c>
    </row>
    <row r="7727" spans="1:4">
      <c r="A7727">
        <v>7</v>
      </c>
      <c r="B7727" t="s">
        <v>9</v>
      </c>
      <c r="C7727">
        <v>453</v>
      </c>
      <c r="D7727" t="str">
        <f t="shared" si="131"/>
        <v>chr19-453</v>
      </c>
    </row>
    <row r="7728" spans="1:4">
      <c r="A7728">
        <v>8</v>
      </c>
      <c r="B7728" t="s">
        <v>9</v>
      </c>
      <c r="C7728">
        <v>454</v>
      </c>
      <c r="D7728" t="str">
        <f t="shared" si="131"/>
        <v>chr19-454</v>
      </c>
    </row>
    <row r="7729" spans="1:4">
      <c r="A7729">
        <v>6</v>
      </c>
      <c r="B7729" t="s">
        <v>9</v>
      </c>
      <c r="C7729">
        <v>455</v>
      </c>
      <c r="D7729" t="str">
        <f t="shared" si="131"/>
        <v>chr19-455</v>
      </c>
    </row>
    <row r="7730" spans="1:4">
      <c r="A7730">
        <v>12</v>
      </c>
      <c r="B7730" t="s">
        <v>9</v>
      </c>
      <c r="C7730">
        <v>456</v>
      </c>
      <c r="D7730" t="str">
        <f t="shared" si="131"/>
        <v>chr19-456</v>
      </c>
    </row>
    <row r="7731" spans="1:4">
      <c r="A7731">
        <v>11</v>
      </c>
      <c r="B7731" t="s">
        <v>9</v>
      </c>
      <c r="C7731">
        <v>457</v>
      </c>
      <c r="D7731" t="str">
        <f t="shared" si="131"/>
        <v>chr19-457</v>
      </c>
    </row>
    <row r="7732" spans="1:4">
      <c r="A7732">
        <v>14</v>
      </c>
      <c r="B7732" t="s">
        <v>9</v>
      </c>
      <c r="C7732">
        <v>458</v>
      </c>
      <c r="D7732" t="str">
        <f t="shared" si="131"/>
        <v>chr19-458</v>
      </c>
    </row>
    <row r="7733" spans="1:4">
      <c r="A7733">
        <v>9</v>
      </c>
      <c r="B7733" t="s">
        <v>9</v>
      </c>
      <c r="C7733">
        <v>459</v>
      </c>
      <c r="D7733" t="str">
        <f t="shared" si="131"/>
        <v>chr19-459</v>
      </c>
    </row>
    <row r="7734" spans="1:4">
      <c r="A7734">
        <v>12</v>
      </c>
      <c r="B7734" t="s">
        <v>9</v>
      </c>
      <c r="C7734">
        <v>460</v>
      </c>
      <c r="D7734" t="str">
        <f t="shared" si="131"/>
        <v>chr19-460</v>
      </c>
    </row>
    <row r="7735" spans="1:4">
      <c r="A7735">
        <v>9</v>
      </c>
      <c r="B7735" t="s">
        <v>9</v>
      </c>
      <c r="C7735">
        <v>461</v>
      </c>
      <c r="D7735" t="str">
        <f t="shared" si="131"/>
        <v>chr19-461</v>
      </c>
    </row>
    <row r="7736" spans="1:4">
      <c r="A7736">
        <v>9</v>
      </c>
      <c r="B7736" t="s">
        <v>9</v>
      </c>
      <c r="C7736">
        <v>462</v>
      </c>
      <c r="D7736" t="str">
        <f t="shared" si="131"/>
        <v>chr19-462</v>
      </c>
    </row>
    <row r="7737" spans="1:4">
      <c r="A7737">
        <v>12</v>
      </c>
      <c r="B7737" t="s">
        <v>9</v>
      </c>
      <c r="C7737">
        <v>463</v>
      </c>
      <c r="D7737" t="str">
        <f t="shared" si="131"/>
        <v>chr19-463</v>
      </c>
    </row>
    <row r="7738" spans="1:4">
      <c r="A7738">
        <v>4</v>
      </c>
      <c r="B7738" t="s">
        <v>9</v>
      </c>
      <c r="C7738">
        <v>464</v>
      </c>
      <c r="D7738" t="str">
        <f t="shared" si="131"/>
        <v>chr19-464</v>
      </c>
    </row>
    <row r="7739" spans="1:4">
      <c r="A7739">
        <v>13</v>
      </c>
      <c r="B7739" t="s">
        <v>9</v>
      </c>
      <c r="C7739">
        <v>465</v>
      </c>
      <c r="D7739" t="str">
        <f t="shared" si="131"/>
        <v>chr19-465</v>
      </c>
    </row>
    <row r="7740" spans="1:4">
      <c r="A7740">
        <v>5</v>
      </c>
      <c r="B7740" t="s">
        <v>9</v>
      </c>
      <c r="C7740">
        <v>466</v>
      </c>
      <c r="D7740" t="str">
        <f t="shared" si="131"/>
        <v>chr19-466</v>
      </c>
    </row>
    <row r="7741" spans="1:4">
      <c r="A7741">
        <v>7</v>
      </c>
      <c r="B7741" t="s">
        <v>9</v>
      </c>
      <c r="C7741">
        <v>467</v>
      </c>
      <c r="D7741" t="str">
        <f t="shared" si="131"/>
        <v>chr19-467</v>
      </c>
    </row>
    <row r="7742" spans="1:4">
      <c r="A7742">
        <v>18</v>
      </c>
      <c r="B7742" t="s">
        <v>9</v>
      </c>
      <c r="C7742">
        <v>468</v>
      </c>
      <c r="D7742" t="str">
        <f t="shared" si="131"/>
        <v>chr19-468</v>
      </c>
    </row>
    <row r="7743" spans="1:4">
      <c r="A7743">
        <v>6</v>
      </c>
      <c r="B7743" t="s">
        <v>9</v>
      </c>
      <c r="C7743">
        <v>469</v>
      </c>
      <c r="D7743" t="str">
        <f t="shared" si="131"/>
        <v>chr19-469</v>
      </c>
    </row>
    <row r="7744" spans="1:4">
      <c r="A7744">
        <v>8</v>
      </c>
      <c r="B7744" t="s">
        <v>9</v>
      </c>
      <c r="C7744">
        <v>470</v>
      </c>
      <c r="D7744" t="str">
        <f t="shared" si="131"/>
        <v>chr19-470</v>
      </c>
    </row>
    <row r="7745" spans="1:4">
      <c r="A7745">
        <v>8</v>
      </c>
      <c r="B7745" t="s">
        <v>9</v>
      </c>
      <c r="C7745">
        <v>471</v>
      </c>
      <c r="D7745" t="str">
        <f t="shared" si="131"/>
        <v>chr19-471</v>
      </c>
    </row>
    <row r="7746" spans="1:4">
      <c r="A7746">
        <v>11</v>
      </c>
      <c r="B7746" t="s">
        <v>9</v>
      </c>
      <c r="C7746">
        <v>472</v>
      </c>
      <c r="D7746" t="str">
        <f t="shared" ref="D7746:D7809" si="132">CONCATENATE(B7746,"-",C7746)</f>
        <v>chr19-472</v>
      </c>
    </row>
    <row r="7747" spans="1:4">
      <c r="A7747">
        <v>9</v>
      </c>
      <c r="B7747" t="s">
        <v>9</v>
      </c>
      <c r="C7747">
        <v>473</v>
      </c>
      <c r="D7747" t="str">
        <f t="shared" si="132"/>
        <v>chr19-473</v>
      </c>
    </row>
    <row r="7748" spans="1:4">
      <c r="A7748">
        <v>18</v>
      </c>
      <c r="B7748" t="s">
        <v>9</v>
      </c>
      <c r="C7748">
        <v>474</v>
      </c>
      <c r="D7748" t="str">
        <f t="shared" si="132"/>
        <v>chr19-474</v>
      </c>
    </row>
    <row r="7749" spans="1:4">
      <c r="A7749">
        <v>8</v>
      </c>
      <c r="B7749" t="s">
        <v>9</v>
      </c>
      <c r="C7749">
        <v>475</v>
      </c>
      <c r="D7749" t="str">
        <f t="shared" si="132"/>
        <v>chr19-475</v>
      </c>
    </row>
    <row r="7750" spans="1:4">
      <c r="A7750">
        <v>7</v>
      </c>
      <c r="B7750" t="s">
        <v>9</v>
      </c>
      <c r="C7750">
        <v>476</v>
      </c>
      <c r="D7750" t="str">
        <f t="shared" si="132"/>
        <v>chr19-476</v>
      </c>
    </row>
    <row r="7751" spans="1:4">
      <c r="A7751">
        <v>7</v>
      </c>
      <c r="B7751" t="s">
        <v>9</v>
      </c>
      <c r="C7751">
        <v>477</v>
      </c>
      <c r="D7751" t="str">
        <f t="shared" si="132"/>
        <v>chr19-477</v>
      </c>
    </row>
    <row r="7752" spans="1:4">
      <c r="A7752">
        <v>15</v>
      </c>
      <c r="B7752" t="s">
        <v>9</v>
      </c>
      <c r="C7752">
        <v>478</v>
      </c>
      <c r="D7752" t="str">
        <f t="shared" si="132"/>
        <v>chr19-478</v>
      </c>
    </row>
    <row r="7753" spans="1:4">
      <c r="A7753">
        <v>11</v>
      </c>
      <c r="B7753" t="s">
        <v>9</v>
      </c>
      <c r="C7753">
        <v>479</v>
      </c>
      <c r="D7753" t="str">
        <f t="shared" si="132"/>
        <v>chr19-479</v>
      </c>
    </row>
    <row r="7754" spans="1:4">
      <c r="A7754">
        <v>10</v>
      </c>
      <c r="B7754" t="s">
        <v>9</v>
      </c>
      <c r="C7754">
        <v>480</v>
      </c>
      <c r="D7754" t="str">
        <f t="shared" si="132"/>
        <v>chr19-480</v>
      </c>
    </row>
    <row r="7755" spans="1:4">
      <c r="A7755">
        <v>13</v>
      </c>
      <c r="B7755" t="s">
        <v>9</v>
      </c>
      <c r="C7755">
        <v>481</v>
      </c>
      <c r="D7755" t="str">
        <f t="shared" si="132"/>
        <v>chr19-481</v>
      </c>
    </row>
    <row r="7756" spans="1:4">
      <c r="A7756">
        <v>18</v>
      </c>
      <c r="B7756" t="s">
        <v>9</v>
      </c>
      <c r="C7756">
        <v>482</v>
      </c>
      <c r="D7756" t="str">
        <f t="shared" si="132"/>
        <v>chr19-482</v>
      </c>
    </row>
    <row r="7757" spans="1:4">
      <c r="A7757">
        <v>11</v>
      </c>
      <c r="B7757" t="s">
        <v>9</v>
      </c>
      <c r="C7757">
        <v>483</v>
      </c>
      <c r="D7757" t="str">
        <f t="shared" si="132"/>
        <v>chr19-483</v>
      </c>
    </row>
    <row r="7758" spans="1:4">
      <c r="A7758">
        <v>8</v>
      </c>
      <c r="B7758" t="s">
        <v>9</v>
      </c>
      <c r="C7758">
        <v>484</v>
      </c>
      <c r="D7758" t="str">
        <f t="shared" si="132"/>
        <v>chr19-484</v>
      </c>
    </row>
    <row r="7759" spans="1:4">
      <c r="A7759">
        <v>7</v>
      </c>
      <c r="B7759" t="s">
        <v>9</v>
      </c>
      <c r="C7759">
        <v>485</v>
      </c>
      <c r="D7759" t="str">
        <f t="shared" si="132"/>
        <v>chr19-485</v>
      </c>
    </row>
    <row r="7760" spans="1:4">
      <c r="A7760">
        <v>11</v>
      </c>
      <c r="B7760" t="s">
        <v>9</v>
      </c>
      <c r="C7760">
        <v>486</v>
      </c>
      <c r="D7760" t="str">
        <f t="shared" si="132"/>
        <v>chr19-486</v>
      </c>
    </row>
    <row r="7761" spans="1:4">
      <c r="A7761">
        <v>10</v>
      </c>
      <c r="B7761" t="s">
        <v>9</v>
      </c>
      <c r="C7761">
        <v>487</v>
      </c>
      <c r="D7761" t="str">
        <f t="shared" si="132"/>
        <v>chr19-487</v>
      </c>
    </row>
    <row r="7762" spans="1:4">
      <c r="A7762">
        <v>5</v>
      </c>
      <c r="B7762" t="s">
        <v>9</v>
      </c>
      <c r="C7762">
        <v>488</v>
      </c>
      <c r="D7762" t="str">
        <f t="shared" si="132"/>
        <v>chr19-488</v>
      </c>
    </row>
    <row r="7763" spans="1:4">
      <c r="A7763">
        <v>8</v>
      </c>
      <c r="B7763" t="s">
        <v>9</v>
      </c>
      <c r="C7763">
        <v>489</v>
      </c>
      <c r="D7763" t="str">
        <f t="shared" si="132"/>
        <v>chr19-489</v>
      </c>
    </row>
    <row r="7764" spans="1:4">
      <c r="A7764">
        <v>4</v>
      </c>
      <c r="B7764" t="s">
        <v>9</v>
      </c>
      <c r="C7764">
        <v>490</v>
      </c>
      <c r="D7764" t="str">
        <f t="shared" si="132"/>
        <v>chr19-490</v>
      </c>
    </row>
    <row r="7765" spans="1:4">
      <c r="A7765">
        <v>7</v>
      </c>
      <c r="B7765" t="s">
        <v>9</v>
      </c>
      <c r="C7765">
        <v>491</v>
      </c>
      <c r="D7765" t="str">
        <f t="shared" si="132"/>
        <v>chr19-491</v>
      </c>
    </row>
    <row r="7766" spans="1:4">
      <c r="A7766">
        <v>5</v>
      </c>
      <c r="B7766" t="s">
        <v>9</v>
      </c>
      <c r="C7766">
        <v>492</v>
      </c>
      <c r="D7766" t="str">
        <f t="shared" si="132"/>
        <v>chr19-492</v>
      </c>
    </row>
    <row r="7767" spans="1:4">
      <c r="A7767">
        <v>3</v>
      </c>
      <c r="B7767" t="s">
        <v>9</v>
      </c>
      <c r="C7767">
        <v>493</v>
      </c>
      <c r="D7767" t="str">
        <f t="shared" si="132"/>
        <v>chr19-493</v>
      </c>
    </row>
    <row r="7768" spans="1:4">
      <c r="A7768">
        <v>3</v>
      </c>
      <c r="B7768" t="s">
        <v>9</v>
      </c>
      <c r="C7768">
        <v>494</v>
      </c>
      <c r="D7768" t="str">
        <f t="shared" si="132"/>
        <v>chr19-494</v>
      </c>
    </row>
    <row r="7769" spans="1:4">
      <c r="A7769">
        <v>2</v>
      </c>
      <c r="B7769" t="s">
        <v>9</v>
      </c>
      <c r="C7769">
        <v>495</v>
      </c>
      <c r="D7769" t="str">
        <f t="shared" si="132"/>
        <v>chr19-495</v>
      </c>
    </row>
    <row r="7770" spans="1:4">
      <c r="A7770">
        <v>4</v>
      </c>
      <c r="B7770" t="s">
        <v>9</v>
      </c>
      <c r="C7770">
        <v>496</v>
      </c>
      <c r="D7770" t="str">
        <f t="shared" si="132"/>
        <v>chr19-496</v>
      </c>
    </row>
    <row r="7771" spans="1:4">
      <c r="A7771">
        <v>3</v>
      </c>
      <c r="B7771" t="s">
        <v>9</v>
      </c>
      <c r="C7771">
        <v>497</v>
      </c>
      <c r="D7771" t="str">
        <f t="shared" si="132"/>
        <v>chr19-497</v>
      </c>
    </row>
    <row r="7772" spans="1:4">
      <c r="A7772">
        <v>5</v>
      </c>
      <c r="B7772" t="s">
        <v>9</v>
      </c>
      <c r="C7772">
        <v>498</v>
      </c>
      <c r="D7772" t="str">
        <f t="shared" si="132"/>
        <v>chr19-498</v>
      </c>
    </row>
    <row r="7773" spans="1:4">
      <c r="A7773">
        <v>7</v>
      </c>
      <c r="B7773" t="s">
        <v>9</v>
      </c>
      <c r="C7773">
        <v>499</v>
      </c>
      <c r="D7773" t="str">
        <f t="shared" si="132"/>
        <v>chr19-499</v>
      </c>
    </row>
    <row r="7774" spans="1:4">
      <c r="A7774">
        <v>6</v>
      </c>
      <c r="B7774" t="s">
        <v>9</v>
      </c>
      <c r="C7774">
        <v>500</v>
      </c>
      <c r="D7774" t="str">
        <f t="shared" si="132"/>
        <v>chr19-500</v>
      </c>
    </row>
    <row r="7775" spans="1:4">
      <c r="A7775">
        <v>6</v>
      </c>
      <c r="B7775" t="s">
        <v>9</v>
      </c>
      <c r="C7775">
        <v>501</v>
      </c>
      <c r="D7775" t="str">
        <f t="shared" si="132"/>
        <v>chr19-501</v>
      </c>
    </row>
    <row r="7776" spans="1:4">
      <c r="A7776">
        <v>3</v>
      </c>
      <c r="B7776" t="s">
        <v>9</v>
      </c>
      <c r="C7776">
        <v>502</v>
      </c>
      <c r="D7776" t="str">
        <f t="shared" si="132"/>
        <v>chr19-502</v>
      </c>
    </row>
    <row r="7777" spans="1:4">
      <c r="A7777">
        <v>4</v>
      </c>
      <c r="B7777" t="s">
        <v>9</v>
      </c>
      <c r="C7777">
        <v>503</v>
      </c>
      <c r="D7777" t="str">
        <f t="shared" si="132"/>
        <v>chr19-503</v>
      </c>
    </row>
    <row r="7778" spans="1:4">
      <c r="A7778">
        <v>3</v>
      </c>
      <c r="B7778" t="s">
        <v>9</v>
      </c>
      <c r="C7778">
        <v>504</v>
      </c>
      <c r="D7778" t="str">
        <f t="shared" si="132"/>
        <v>chr19-504</v>
      </c>
    </row>
    <row r="7779" spans="1:4">
      <c r="A7779">
        <v>1</v>
      </c>
      <c r="B7779" t="s">
        <v>9</v>
      </c>
      <c r="C7779">
        <v>505</v>
      </c>
      <c r="D7779" t="str">
        <f t="shared" si="132"/>
        <v>chr19-505</v>
      </c>
    </row>
    <row r="7780" spans="1:4">
      <c r="A7780">
        <v>1</v>
      </c>
      <c r="B7780" t="s">
        <v>9</v>
      </c>
      <c r="C7780">
        <v>506</v>
      </c>
      <c r="D7780" t="str">
        <f t="shared" si="132"/>
        <v>chr19-506</v>
      </c>
    </row>
    <row r="7781" spans="1:4">
      <c r="A7781">
        <v>3</v>
      </c>
      <c r="B7781" t="s">
        <v>9</v>
      </c>
      <c r="C7781">
        <v>507</v>
      </c>
      <c r="D7781" t="str">
        <f t="shared" si="132"/>
        <v>chr19-507</v>
      </c>
    </row>
    <row r="7782" spans="1:4">
      <c r="A7782">
        <v>4</v>
      </c>
      <c r="B7782" t="s">
        <v>9</v>
      </c>
      <c r="C7782">
        <v>508</v>
      </c>
      <c r="D7782" t="str">
        <f t="shared" si="132"/>
        <v>chr19-508</v>
      </c>
    </row>
    <row r="7783" spans="1:4">
      <c r="A7783">
        <v>2</v>
      </c>
      <c r="B7783" t="s">
        <v>9</v>
      </c>
      <c r="C7783">
        <v>509</v>
      </c>
      <c r="D7783" t="str">
        <f t="shared" si="132"/>
        <v>chr19-509</v>
      </c>
    </row>
    <row r="7784" spans="1:4">
      <c r="A7784">
        <v>2</v>
      </c>
      <c r="B7784" t="s">
        <v>9</v>
      </c>
      <c r="C7784">
        <v>510</v>
      </c>
      <c r="D7784" t="str">
        <f t="shared" si="132"/>
        <v>chr19-510</v>
      </c>
    </row>
    <row r="7785" spans="1:4">
      <c r="A7785">
        <v>6</v>
      </c>
      <c r="B7785" t="s">
        <v>9</v>
      </c>
      <c r="C7785">
        <v>511</v>
      </c>
      <c r="D7785" t="str">
        <f t="shared" si="132"/>
        <v>chr19-511</v>
      </c>
    </row>
    <row r="7786" spans="1:4">
      <c r="A7786">
        <v>1</v>
      </c>
      <c r="B7786" t="s">
        <v>9</v>
      </c>
      <c r="C7786">
        <v>512</v>
      </c>
      <c r="D7786" t="str">
        <f t="shared" si="132"/>
        <v>chr19-512</v>
      </c>
    </row>
    <row r="7787" spans="1:4">
      <c r="A7787">
        <v>2</v>
      </c>
      <c r="B7787" t="s">
        <v>9</v>
      </c>
      <c r="C7787">
        <v>513</v>
      </c>
      <c r="D7787" t="str">
        <f t="shared" si="132"/>
        <v>chr19-513</v>
      </c>
    </row>
    <row r="7788" spans="1:4">
      <c r="A7788">
        <v>2</v>
      </c>
      <c r="B7788" t="s">
        <v>9</v>
      </c>
      <c r="C7788">
        <v>514</v>
      </c>
      <c r="D7788" t="str">
        <f t="shared" si="132"/>
        <v>chr19-514</v>
      </c>
    </row>
    <row r="7789" spans="1:4">
      <c r="A7789">
        <v>1</v>
      </c>
      <c r="B7789" t="s">
        <v>9</v>
      </c>
      <c r="C7789">
        <v>515</v>
      </c>
      <c r="D7789" t="str">
        <f t="shared" si="132"/>
        <v>chr19-515</v>
      </c>
    </row>
    <row r="7790" spans="1:4">
      <c r="A7790">
        <v>1</v>
      </c>
      <c r="B7790" t="s">
        <v>9</v>
      </c>
      <c r="C7790">
        <v>516</v>
      </c>
      <c r="D7790" t="str">
        <f t="shared" si="132"/>
        <v>chr19-516</v>
      </c>
    </row>
    <row r="7791" spans="1:4">
      <c r="A7791">
        <v>4</v>
      </c>
      <c r="B7791" t="s">
        <v>9</v>
      </c>
      <c r="C7791">
        <v>517</v>
      </c>
      <c r="D7791" t="str">
        <f t="shared" si="132"/>
        <v>chr19-517</v>
      </c>
    </row>
    <row r="7792" spans="1:4">
      <c r="A7792">
        <v>2</v>
      </c>
      <c r="B7792" t="s">
        <v>9</v>
      </c>
      <c r="C7792">
        <v>518</v>
      </c>
      <c r="D7792" t="str">
        <f t="shared" si="132"/>
        <v>chr19-518</v>
      </c>
    </row>
    <row r="7793" spans="1:4">
      <c r="A7793">
        <v>1</v>
      </c>
      <c r="B7793" t="s">
        <v>9</v>
      </c>
      <c r="C7793">
        <v>519</v>
      </c>
      <c r="D7793" t="str">
        <f t="shared" si="132"/>
        <v>chr19-519</v>
      </c>
    </row>
    <row r="7794" spans="1:4">
      <c r="A7794">
        <v>5</v>
      </c>
      <c r="B7794" t="s">
        <v>9</v>
      </c>
      <c r="C7794">
        <v>521</v>
      </c>
      <c r="D7794" t="str">
        <f t="shared" si="132"/>
        <v>chr19-521</v>
      </c>
    </row>
    <row r="7795" spans="1:4">
      <c r="A7795">
        <v>2</v>
      </c>
      <c r="B7795" t="s">
        <v>9</v>
      </c>
      <c r="C7795">
        <v>522</v>
      </c>
      <c r="D7795" t="str">
        <f t="shared" si="132"/>
        <v>chr19-522</v>
      </c>
    </row>
    <row r="7796" spans="1:4">
      <c r="A7796">
        <v>1</v>
      </c>
      <c r="B7796" t="s">
        <v>9</v>
      </c>
      <c r="C7796">
        <v>523</v>
      </c>
      <c r="D7796" t="str">
        <f t="shared" si="132"/>
        <v>chr19-523</v>
      </c>
    </row>
    <row r="7797" spans="1:4">
      <c r="A7797">
        <v>2</v>
      </c>
      <c r="B7797" t="s">
        <v>9</v>
      </c>
      <c r="C7797">
        <v>524</v>
      </c>
      <c r="D7797" t="str">
        <f t="shared" si="132"/>
        <v>chr19-524</v>
      </c>
    </row>
    <row r="7798" spans="1:4">
      <c r="A7798">
        <v>6</v>
      </c>
      <c r="B7798" t="s">
        <v>9</v>
      </c>
      <c r="C7798">
        <v>525</v>
      </c>
      <c r="D7798" t="str">
        <f t="shared" si="132"/>
        <v>chr19-525</v>
      </c>
    </row>
    <row r="7799" spans="1:4">
      <c r="A7799">
        <v>6</v>
      </c>
      <c r="B7799" t="s">
        <v>9</v>
      </c>
      <c r="C7799">
        <v>526</v>
      </c>
      <c r="D7799" t="str">
        <f t="shared" si="132"/>
        <v>chr19-526</v>
      </c>
    </row>
    <row r="7800" spans="1:4">
      <c r="A7800">
        <v>4</v>
      </c>
      <c r="B7800" t="s">
        <v>9</v>
      </c>
      <c r="C7800">
        <v>527</v>
      </c>
      <c r="D7800" t="str">
        <f t="shared" si="132"/>
        <v>chr19-527</v>
      </c>
    </row>
    <row r="7801" spans="1:4">
      <c r="A7801">
        <v>6</v>
      </c>
      <c r="B7801" t="s">
        <v>9</v>
      </c>
      <c r="C7801">
        <v>528</v>
      </c>
      <c r="D7801" t="str">
        <f t="shared" si="132"/>
        <v>chr19-528</v>
      </c>
    </row>
    <row r="7802" spans="1:4">
      <c r="A7802">
        <v>6</v>
      </c>
      <c r="B7802" t="s">
        <v>9</v>
      </c>
      <c r="C7802">
        <v>529</v>
      </c>
      <c r="D7802" t="str">
        <f t="shared" si="132"/>
        <v>chr19-529</v>
      </c>
    </row>
    <row r="7803" spans="1:4">
      <c r="A7803">
        <v>9</v>
      </c>
      <c r="B7803" t="s">
        <v>9</v>
      </c>
      <c r="C7803">
        <v>530</v>
      </c>
      <c r="D7803" t="str">
        <f t="shared" si="132"/>
        <v>chr19-530</v>
      </c>
    </row>
    <row r="7804" spans="1:4">
      <c r="A7804">
        <v>3</v>
      </c>
      <c r="B7804" t="s">
        <v>9</v>
      </c>
      <c r="C7804">
        <v>531</v>
      </c>
      <c r="D7804" t="str">
        <f t="shared" si="132"/>
        <v>chr19-531</v>
      </c>
    </row>
    <row r="7805" spans="1:4">
      <c r="A7805">
        <v>3</v>
      </c>
      <c r="B7805" t="s">
        <v>9</v>
      </c>
      <c r="C7805">
        <v>532</v>
      </c>
      <c r="D7805" t="str">
        <f t="shared" si="132"/>
        <v>chr19-532</v>
      </c>
    </row>
    <row r="7806" spans="1:4">
      <c r="A7806">
        <v>4</v>
      </c>
      <c r="B7806" t="s">
        <v>9</v>
      </c>
      <c r="C7806">
        <v>533</v>
      </c>
      <c r="D7806" t="str">
        <f t="shared" si="132"/>
        <v>chr19-533</v>
      </c>
    </row>
    <row r="7807" spans="1:4">
      <c r="A7807">
        <v>3</v>
      </c>
      <c r="B7807" t="s">
        <v>9</v>
      </c>
      <c r="C7807">
        <v>535</v>
      </c>
      <c r="D7807" t="str">
        <f t="shared" si="132"/>
        <v>chr19-535</v>
      </c>
    </row>
    <row r="7808" spans="1:4">
      <c r="A7808">
        <v>2</v>
      </c>
      <c r="B7808" t="s">
        <v>9</v>
      </c>
      <c r="C7808">
        <v>536</v>
      </c>
      <c r="D7808" t="str">
        <f t="shared" si="132"/>
        <v>chr19-536</v>
      </c>
    </row>
    <row r="7809" spans="1:4">
      <c r="A7809">
        <v>3</v>
      </c>
      <c r="B7809" t="s">
        <v>9</v>
      </c>
      <c r="C7809">
        <v>537</v>
      </c>
      <c r="D7809" t="str">
        <f t="shared" si="132"/>
        <v>chr19-537</v>
      </c>
    </row>
    <row r="7810" spans="1:4">
      <c r="A7810">
        <v>3</v>
      </c>
      <c r="B7810" t="s">
        <v>9</v>
      </c>
      <c r="C7810">
        <v>538</v>
      </c>
      <c r="D7810" t="str">
        <f t="shared" ref="D7810:D7873" si="133">CONCATENATE(B7810,"-",C7810)</f>
        <v>chr19-538</v>
      </c>
    </row>
    <row r="7811" spans="1:4">
      <c r="A7811">
        <v>6</v>
      </c>
      <c r="B7811" t="s">
        <v>9</v>
      </c>
      <c r="C7811">
        <v>539</v>
      </c>
      <c r="D7811" t="str">
        <f t="shared" si="133"/>
        <v>chr19-539</v>
      </c>
    </row>
    <row r="7812" spans="1:4">
      <c r="A7812">
        <v>1</v>
      </c>
      <c r="B7812" t="s">
        <v>9</v>
      </c>
      <c r="C7812">
        <v>540</v>
      </c>
      <c r="D7812" t="str">
        <f t="shared" si="133"/>
        <v>chr19-540</v>
      </c>
    </row>
    <row r="7813" spans="1:4">
      <c r="A7813">
        <v>1</v>
      </c>
      <c r="B7813" t="s">
        <v>9</v>
      </c>
      <c r="C7813">
        <v>541</v>
      </c>
      <c r="D7813" t="str">
        <f t="shared" si="133"/>
        <v>chr19-541</v>
      </c>
    </row>
    <row r="7814" spans="1:4">
      <c r="A7814">
        <v>1</v>
      </c>
      <c r="B7814" t="s">
        <v>9</v>
      </c>
      <c r="C7814">
        <v>542</v>
      </c>
      <c r="D7814" t="str">
        <f t="shared" si="133"/>
        <v>chr19-542</v>
      </c>
    </row>
    <row r="7815" spans="1:4">
      <c r="A7815">
        <v>1</v>
      </c>
      <c r="B7815" t="s">
        <v>9</v>
      </c>
      <c r="C7815">
        <v>543</v>
      </c>
      <c r="D7815" t="str">
        <f t="shared" si="133"/>
        <v>chr19-543</v>
      </c>
    </row>
    <row r="7816" spans="1:4">
      <c r="A7816">
        <v>3</v>
      </c>
      <c r="B7816" t="s">
        <v>9</v>
      </c>
      <c r="C7816">
        <v>544</v>
      </c>
      <c r="D7816" t="str">
        <f t="shared" si="133"/>
        <v>chr19-544</v>
      </c>
    </row>
    <row r="7817" spans="1:4">
      <c r="A7817">
        <v>3</v>
      </c>
      <c r="B7817" t="s">
        <v>9</v>
      </c>
      <c r="C7817">
        <v>545</v>
      </c>
      <c r="D7817" t="str">
        <f t="shared" si="133"/>
        <v>chr19-545</v>
      </c>
    </row>
    <row r="7818" spans="1:4">
      <c r="A7818">
        <v>1</v>
      </c>
      <c r="B7818" t="s">
        <v>9</v>
      </c>
      <c r="C7818">
        <v>546</v>
      </c>
      <c r="D7818" t="str">
        <f t="shared" si="133"/>
        <v>chr19-546</v>
      </c>
    </row>
    <row r="7819" spans="1:4">
      <c r="A7819">
        <v>2</v>
      </c>
      <c r="B7819" t="s">
        <v>9</v>
      </c>
      <c r="C7819">
        <v>547</v>
      </c>
      <c r="D7819" t="str">
        <f t="shared" si="133"/>
        <v>chr19-547</v>
      </c>
    </row>
    <row r="7820" spans="1:4">
      <c r="A7820">
        <v>4</v>
      </c>
      <c r="B7820" t="s">
        <v>9</v>
      </c>
      <c r="C7820">
        <v>548</v>
      </c>
      <c r="D7820" t="str">
        <f t="shared" si="133"/>
        <v>chr19-548</v>
      </c>
    </row>
    <row r="7821" spans="1:4">
      <c r="A7821">
        <v>6</v>
      </c>
      <c r="B7821" t="s">
        <v>9</v>
      </c>
      <c r="C7821">
        <v>549</v>
      </c>
      <c r="D7821" t="str">
        <f t="shared" si="133"/>
        <v>chr19-549</v>
      </c>
    </row>
    <row r="7822" spans="1:4">
      <c r="A7822">
        <v>2</v>
      </c>
      <c r="B7822" t="s">
        <v>9</v>
      </c>
      <c r="C7822">
        <v>551</v>
      </c>
      <c r="D7822" t="str">
        <f t="shared" si="133"/>
        <v>chr19-551</v>
      </c>
    </row>
    <row r="7823" spans="1:4">
      <c r="A7823">
        <v>3</v>
      </c>
      <c r="B7823" t="s">
        <v>9</v>
      </c>
      <c r="C7823">
        <v>552</v>
      </c>
      <c r="D7823" t="str">
        <f t="shared" si="133"/>
        <v>chr19-552</v>
      </c>
    </row>
    <row r="7824" spans="1:4">
      <c r="A7824">
        <v>1</v>
      </c>
      <c r="B7824" t="s">
        <v>9</v>
      </c>
      <c r="C7824">
        <v>553</v>
      </c>
      <c r="D7824" t="str">
        <f t="shared" si="133"/>
        <v>chr19-553</v>
      </c>
    </row>
    <row r="7825" spans="1:4">
      <c r="A7825">
        <v>3</v>
      </c>
      <c r="B7825" t="s">
        <v>9</v>
      </c>
      <c r="C7825">
        <v>554</v>
      </c>
      <c r="D7825" t="str">
        <f t="shared" si="133"/>
        <v>chr19-554</v>
      </c>
    </row>
    <row r="7826" spans="1:4">
      <c r="A7826">
        <v>3</v>
      </c>
      <c r="B7826" t="s">
        <v>9</v>
      </c>
      <c r="C7826">
        <v>555</v>
      </c>
      <c r="D7826" t="str">
        <f t="shared" si="133"/>
        <v>chr19-555</v>
      </c>
    </row>
    <row r="7827" spans="1:4">
      <c r="A7827">
        <v>2</v>
      </c>
      <c r="B7827" t="s">
        <v>9</v>
      </c>
      <c r="C7827">
        <v>556</v>
      </c>
      <c r="D7827" t="str">
        <f t="shared" si="133"/>
        <v>chr19-556</v>
      </c>
    </row>
    <row r="7828" spans="1:4">
      <c r="A7828">
        <v>4</v>
      </c>
      <c r="B7828" t="s">
        <v>9</v>
      </c>
      <c r="C7828">
        <v>557</v>
      </c>
      <c r="D7828" t="str">
        <f t="shared" si="133"/>
        <v>chr19-557</v>
      </c>
    </row>
    <row r="7829" spans="1:4">
      <c r="A7829">
        <v>2</v>
      </c>
      <c r="B7829" t="s">
        <v>9</v>
      </c>
      <c r="C7829">
        <v>559</v>
      </c>
      <c r="D7829" t="str">
        <f t="shared" si="133"/>
        <v>chr19-559</v>
      </c>
    </row>
    <row r="7830" spans="1:4">
      <c r="A7830">
        <v>2</v>
      </c>
      <c r="B7830" t="s">
        <v>9</v>
      </c>
      <c r="C7830">
        <v>561</v>
      </c>
      <c r="D7830" t="str">
        <f t="shared" si="133"/>
        <v>chr19-561</v>
      </c>
    </row>
    <row r="7831" spans="1:4">
      <c r="A7831">
        <v>2</v>
      </c>
      <c r="B7831" t="s">
        <v>9</v>
      </c>
      <c r="C7831">
        <v>562</v>
      </c>
      <c r="D7831" t="str">
        <f t="shared" si="133"/>
        <v>chr19-562</v>
      </c>
    </row>
    <row r="7832" spans="1:4">
      <c r="A7832">
        <v>3</v>
      </c>
      <c r="B7832" t="s">
        <v>9</v>
      </c>
      <c r="C7832">
        <v>563</v>
      </c>
      <c r="D7832" t="str">
        <f t="shared" si="133"/>
        <v>chr19-563</v>
      </c>
    </row>
    <row r="7833" spans="1:4">
      <c r="A7833">
        <v>1</v>
      </c>
      <c r="B7833" t="s">
        <v>9</v>
      </c>
      <c r="C7833">
        <v>564</v>
      </c>
      <c r="D7833" t="str">
        <f t="shared" si="133"/>
        <v>chr19-564</v>
      </c>
    </row>
    <row r="7834" spans="1:4">
      <c r="A7834">
        <v>3</v>
      </c>
      <c r="B7834" t="s">
        <v>9</v>
      </c>
      <c r="C7834">
        <v>565</v>
      </c>
      <c r="D7834" t="str">
        <f t="shared" si="133"/>
        <v>chr19-565</v>
      </c>
    </row>
    <row r="7835" spans="1:4">
      <c r="A7835">
        <v>2</v>
      </c>
      <c r="B7835" t="s">
        <v>9</v>
      </c>
      <c r="C7835">
        <v>567</v>
      </c>
      <c r="D7835" t="str">
        <f t="shared" si="133"/>
        <v>chr19-567</v>
      </c>
    </row>
    <row r="7836" spans="1:4">
      <c r="A7836">
        <v>2</v>
      </c>
      <c r="B7836" t="s">
        <v>9</v>
      </c>
      <c r="C7836">
        <v>569</v>
      </c>
      <c r="D7836" t="str">
        <f t="shared" si="133"/>
        <v>chr19-569</v>
      </c>
    </row>
    <row r="7837" spans="1:4">
      <c r="A7837">
        <v>2</v>
      </c>
      <c r="B7837" t="s">
        <v>9</v>
      </c>
      <c r="C7837">
        <v>570</v>
      </c>
      <c r="D7837" t="str">
        <f t="shared" si="133"/>
        <v>chr19-570</v>
      </c>
    </row>
    <row r="7838" spans="1:4">
      <c r="A7838">
        <v>1</v>
      </c>
      <c r="B7838" t="s">
        <v>9</v>
      </c>
      <c r="C7838">
        <v>571</v>
      </c>
      <c r="D7838" t="str">
        <f t="shared" si="133"/>
        <v>chr19-571</v>
      </c>
    </row>
    <row r="7839" spans="1:4">
      <c r="A7839">
        <v>1</v>
      </c>
      <c r="B7839" t="s">
        <v>9</v>
      </c>
      <c r="C7839">
        <v>572</v>
      </c>
      <c r="D7839" t="str">
        <f t="shared" si="133"/>
        <v>chr19-572</v>
      </c>
    </row>
    <row r="7840" spans="1:4">
      <c r="A7840">
        <v>4</v>
      </c>
      <c r="B7840" t="s">
        <v>9</v>
      </c>
      <c r="C7840">
        <v>573</v>
      </c>
      <c r="D7840" t="str">
        <f t="shared" si="133"/>
        <v>chr19-573</v>
      </c>
    </row>
    <row r="7841" spans="1:4">
      <c r="A7841">
        <v>2</v>
      </c>
      <c r="B7841" t="s">
        <v>9</v>
      </c>
      <c r="C7841">
        <v>574</v>
      </c>
      <c r="D7841" t="str">
        <f t="shared" si="133"/>
        <v>chr19-574</v>
      </c>
    </row>
    <row r="7842" spans="1:4">
      <c r="A7842">
        <v>3</v>
      </c>
      <c r="B7842" t="s">
        <v>9</v>
      </c>
      <c r="C7842">
        <v>575</v>
      </c>
      <c r="D7842" t="str">
        <f t="shared" si="133"/>
        <v>chr19-575</v>
      </c>
    </row>
    <row r="7843" spans="1:4">
      <c r="A7843">
        <v>2</v>
      </c>
      <c r="B7843" t="s">
        <v>9</v>
      </c>
      <c r="C7843">
        <v>577</v>
      </c>
      <c r="D7843" t="str">
        <f t="shared" si="133"/>
        <v>chr19-577</v>
      </c>
    </row>
    <row r="7844" spans="1:4">
      <c r="A7844">
        <v>1</v>
      </c>
      <c r="B7844" t="s">
        <v>9</v>
      </c>
      <c r="C7844">
        <v>578</v>
      </c>
      <c r="D7844" t="str">
        <f t="shared" si="133"/>
        <v>chr19-578</v>
      </c>
    </row>
    <row r="7845" spans="1:4">
      <c r="A7845">
        <v>2</v>
      </c>
      <c r="B7845" t="s">
        <v>9</v>
      </c>
      <c r="C7845">
        <v>579</v>
      </c>
      <c r="D7845" t="str">
        <f t="shared" si="133"/>
        <v>chr19-579</v>
      </c>
    </row>
    <row r="7846" spans="1:4">
      <c r="A7846">
        <v>1</v>
      </c>
      <c r="B7846" t="s">
        <v>9</v>
      </c>
      <c r="C7846">
        <v>580</v>
      </c>
      <c r="D7846" t="str">
        <f t="shared" si="133"/>
        <v>chr19-580</v>
      </c>
    </row>
    <row r="7847" spans="1:4">
      <c r="A7847">
        <v>1</v>
      </c>
      <c r="B7847" t="s">
        <v>9</v>
      </c>
      <c r="C7847">
        <v>581</v>
      </c>
      <c r="D7847" t="str">
        <f t="shared" si="133"/>
        <v>chr19-581</v>
      </c>
    </row>
    <row r="7848" spans="1:4">
      <c r="A7848">
        <v>4</v>
      </c>
      <c r="B7848" t="s">
        <v>9</v>
      </c>
      <c r="C7848">
        <v>582</v>
      </c>
      <c r="D7848" t="str">
        <f t="shared" si="133"/>
        <v>chr19-582</v>
      </c>
    </row>
    <row r="7849" spans="1:4">
      <c r="A7849">
        <v>1</v>
      </c>
      <c r="B7849" t="s">
        <v>9</v>
      </c>
      <c r="C7849">
        <v>583</v>
      </c>
      <c r="D7849" t="str">
        <f t="shared" si="133"/>
        <v>chr19-583</v>
      </c>
    </row>
    <row r="7850" spans="1:4">
      <c r="A7850">
        <v>3</v>
      </c>
      <c r="B7850" t="s">
        <v>9</v>
      </c>
      <c r="C7850">
        <v>584</v>
      </c>
      <c r="D7850" t="str">
        <f t="shared" si="133"/>
        <v>chr19-584</v>
      </c>
    </row>
    <row r="7851" spans="1:4">
      <c r="A7851">
        <v>1</v>
      </c>
      <c r="B7851" t="s">
        <v>9</v>
      </c>
      <c r="C7851">
        <v>585</v>
      </c>
      <c r="D7851" t="str">
        <f t="shared" si="133"/>
        <v>chr19-585</v>
      </c>
    </row>
    <row r="7852" spans="1:4">
      <c r="A7852">
        <v>1</v>
      </c>
      <c r="B7852" t="s">
        <v>9</v>
      </c>
      <c r="C7852">
        <v>587</v>
      </c>
      <c r="D7852" t="str">
        <f t="shared" si="133"/>
        <v>chr19-587</v>
      </c>
    </row>
    <row r="7853" spans="1:4">
      <c r="A7853">
        <v>2</v>
      </c>
      <c r="B7853" t="s">
        <v>9</v>
      </c>
      <c r="C7853">
        <v>588</v>
      </c>
      <c r="D7853" t="str">
        <f t="shared" si="133"/>
        <v>chr19-588</v>
      </c>
    </row>
    <row r="7854" spans="1:4">
      <c r="A7854">
        <v>1</v>
      </c>
      <c r="B7854" t="s">
        <v>9</v>
      </c>
      <c r="C7854">
        <v>589</v>
      </c>
      <c r="D7854" t="str">
        <f t="shared" si="133"/>
        <v>chr19-589</v>
      </c>
    </row>
    <row r="7855" spans="1:4">
      <c r="A7855">
        <v>3</v>
      </c>
      <c r="B7855" t="s">
        <v>9</v>
      </c>
      <c r="C7855">
        <v>590</v>
      </c>
      <c r="D7855" t="str">
        <f t="shared" si="133"/>
        <v>chr19-590</v>
      </c>
    </row>
    <row r="7856" spans="1:4">
      <c r="A7856">
        <v>1</v>
      </c>
      <c r="B7856" t="s">
        <v>9</v>
      </c>
      <c r="C7856">
        <v>593</v>
      </c>
      <c r="D7856" t="str">
        <f t="shared" si="133"/>
        <v>chr19-593</v>
      </c>
    </row>
    <row r="7857" spans="1:4">
      <c r="A7857">
        <v>2</v>
      </c>
      <c r="B7857" t="s">
        <v>9</v>
      </c>
      <c r="C7857">
        <v>594</v>
      </c>
      <c r="D7857" t="str">
        <f t="shared" si="133"/>
        <v>chr19-594</v>
      </c>
    </row>
    <row r="7858" spans="1:4">
      <c r="A7858">
        <v>1</v>
      </c>
      <c r="B7858" t="s">
        <v>9</v>
      </c>
      <c r="C7858">
        <v>596</v>
      </c>
      <c r="D7858" t="str">
        <f t="shared" si="133"/>
        <v>chr19-596</v>
      </c>
    </row>
    <row r="7859" spans="1:4">
      <c r="A7859">
        <v>2</v>
      </c>
      <c r="B7859" t="s">
        <v>9</v>
      </c>
      <c r="C7859">
        <v>597</v>
      </c>
      <c r="D7859" t="str">
        <f t="shared" si="133"/>
        <v>chr19-597</v>
      </c>
    </row>
    <row r="7860" spans="1:4">
      <c r="A7860">
        <v>2</v>
      </c>
      <c r="B7860" t="s">
        <v>9</v>
      </c>
      <c r="C7860">
        <v>598</v>
      </c>
      <c r="D7860" t="str">
        <f t="shared" si="133"/>
        <v>chr19-598</v>
      </c>
    </row>
    <row r="7861" spans="1:4">
      <c r="A7861">
        <v>1</v>
      </c>
      <c r="B7861" t="s">
        <v>9</v>
      </c>
      <c r="C7861">
        <v>599</v>
      </c>
      <c r="D7861" t="str">
        <f t="shared" si="133"/>
        <v>chr19-599</v>
      </c>
    </row>
    <row r="7862" spans="1:4">
      <c r="A7862">
        <v>4</v>
      </c>
      <c r="B7862" t="s">
        <v>9</v>
      </c>
      <c r="C7862">
        <v>600</v>
      </c>
      <c r="D7862" t="str">
        <f t="shared" si="133"/>
        <v>chr19-600</v>
      </c>
    </row>
    <row r="7863" spans="1:4">
      <c r="A7863">
        <v>1</v>
      </c>
      <c r="B7863" t="s">
        <v>9</v>
      </c>
      <c r="C7863">
        <v>601</v>
      </c>
      <c r="D7863" t="str">
        <f t="shared" si="133"/>
        <v>chr19-601</v>
      </c>
    </row>
    <row r="7864" spans="1:4">
      <c r="A7864">
        <v>1</v>
      </c>
      <c r="B7864" t="s">
        <v>9</v>
      </c>
      <c r="C7864">
        <v>602</v>
      </c>
      <c r="D7864" t="str">
        <f t="shared" si="133"/>
        <v>chr19-602</v>
      </c>
    </row>
    <row r="7865" spans="1:4">
      <c r="A7865">
        <v>1</v>
      </c>
      <c r="B7865" t="s">
        <v>9</v>
      </c>
      <c r="C7865">
        <v>603</v>
      </c>
      <c r="D7865" t="str">
        <f t="shared" si="133"/>
        <v>chr19-603</v>
      </c>
    </row>
    <row r="7866" spans="1:4">
      <c r="A7866">
        <v>4</v>
      </c>
      <c r="B7866" t="s">
        <v>9</v>
      </c>
      <c r="C7866">
        <v>605</v>
      </c>
      <c r="D7866" t="str">
        <f t="shared" si="133"/>
        <v>chr19-605</v>
      </c>
    </row>
    <row r="7867" spans="1:4">
      <c r="A7867">
        <v>1</v>
      </c>
      <c r="B7867" t="s">
        <v>9</v>
      </c>
      <c r="C7867">
        <v>606</v>
      </c>
      <c r="D7867" t="str">
        <f t="shared" si="133"/>
        <v>chr19-606</v>
      </c>
    </row>
    <row r="7868" spans="1:4">
      <c r="A7868">
        <v>3</v>
      </c>
      <c r="B7868" t="s">
        <v>9</v>
      </c>
      <c r="C7868">
        <v>609</v>
      </c>
      <c r="D7868" t="str">
        <f t="shared" si="133"/>
        <v>chr19-609</v>
      </c>
    </row>
    <row r="7869" spans="1:4">
      <c r="A7869">
        <v>1</v>
      </c>
      <c r="B7869" t="s">
        <v>9</v>
      </c>
      <c r="C7869">
        <v>610</v>
      </c>
      <c r="D7869" t="str">
        <f t="shared" si="133"/>
        <v>chr19-610</v>
      </c>
    </row>
    <row r="7870" spans="1:4">
      <c r="A7870">
        <v>2</v>
      </c>
      <c r="B7870" t="s">
        <v>9</v>
      </c>
      <c r="C7870">
        <v>611</v>
      </c>
      <c r="D7870" t="str">
        <f t="shared" si="133"/>
        <v>chr19-611</v>
      </c>
    </row>
    <row r="7871" spans="1:4">
      <c r="A7871">
        <v>5</v>
      </c>
      <c r="B7871" t="s">
        <v>9</v>
      </c>
      <c r="C7871">
        <v>612</v>
      </c>
      <c r="D7871" t="str">
        <f t="shared" si="133"/>
        <v>chr19-612</v>
      </c>
    </row>
    <row r="7872" spans="1:4">
      <c r="A7872">
        <v>2</v>
      </c>
      <c r="B7872" t="s">
        <v>9</v>
      </c>
      <c r="C7872">
        <v>613</v>
      </c>
      <c r="D7872" t="str">
        <f t="shared" si="133"/>
        <v>chr19-613</v>
      </c>
    </row>
    <row r="7873" spans="1:4">
      <c r="A7873">
        <v>1</v>
      </c>
      <c r="B7873" t="s">
        <v>9</v>
      </c>
      <c r="C7873">
        <v>614</v>
      </c>
      <c r="D7873" t="str">
        <f t="shared" si="133"/>
        <v>chr19-614</v>
      </c>
    </row>
    <row r="7874" spans="1:4">
      <c r="A7874">
        <v>2</v>
      </c>
      <c r="B7874" t="s">
        <v>9</v>
      </c>
      <c r="C7874">
        <v>615</v>
      </c>
      <c r="D7874" t="str">
        <f t="shared" ref="D7874:D7937" si="134">CONCATENATE(B7874,"-",C7874)</f>
        <v>chr19-615</v>
      </c>
    </row>
    <row r="7875" spans="1:4">
      <c r="A7875">
        <v>2</v>
      </c>
      <c r="B7875" t="s">
        <v>9</v>
      </c>
      <c r="C7875">
        <v>616</v>
      </c>
      <c r="D7875" t="str">
        <f t="shared" si="134"/>
        <v>chr19-616</v>
      </c>
    </row>
    <row r="7876" spans="1:4">
      <c r="A7876">
        <v>2</v>
      </c>
      <c r="B7876" t="s">
        <v>9</v>
      </c>
      <c r="C7876">
        <v>617</v>
      </c>
      <c r="D7876" t="str">
        <f t="shared" si="134"/>
        <v>chr19-617</v>
      </c>
    </row>
    <row r="7877" spans="1:4">
      <c r="A7877">
        <v>1</v>
      </c>
      <c r="B7877" t="s">
        <v>9</v>
      </c>
      <c r="C7877">
        <v>618</v>
      </c>
      <c r="D7877" t="str">
        <f t="shared" si="134"/>
        <v>chr19-618</v>
      </c>
    </row>
    <row r="7878" spans="1:4">
      <c r="A7878">
        <v>1</v>
      </c>
      <c r="B7878" t="s">
        <v>9</v>
      </c>
      <c r="C7878">
        <v>620</v>
      </c>
      <c r="D7878" t="str">
        <f t="shared" si="134"/>
        <v>chr19-620</v>
      </c>
    </row>
    <row r="7879" spans="1:4">
      <c r="A7879">
        <v>2</v>
      </c>
      <c r="B7879" t="s">
        <v>9</v>
      </c>
      <c r="C7879">
        <v>621</v>
      </c>
      <c r="D7879" t="str">
        <f t="shared" si="134"/>
        <v>chr19-621</v>
      </c>
    </row>
    <row r="7880" spans="1:4">
      <c r="A7880">
        <v>1</v>
      </c>
      <c r="B7880" t="s">
        <v>9</v>
      </c>
      <c r="C7880">
        <v>622</v>
      </c>
      <c r="D7880" t="str">
        <f t="shared" si="134"/>
        <v>chr19-622</v>
      </c>
    </row>
    <row r="7881" spans="1:4">
      <c r="A7881">
        <v>1</v>
      </c>
      <c r="B7881" t="s">
        <v>9</v>
      </c>
      <c r="C7881">
        <v>624</v>
      </c>
      <c r="D7881" t="str">
        <f t="shared" si="134"/>
        <v>chr19-624</v>
      </c>
    </row>
    <row r="7882" spans="1:4">
      <c r="A7882">
        <v>2</v>
      </c>
      <c r="B7882" t="s">
        <v>9</v>
      </c>
      <c r="C7882">
        <v>625</v>
      </c>
      <c r="D7882" t="str">
        <f t="shared" si="134"/>
        <v>chr19-625</v>
      </c>
    </row>
    <row r="7883" spans="1:4">
      <c r="A7883">
        <v>1</v>
      </c>
      <c r="B7883" t="s">
        <v>9</v>
      </c>
      <c r="C7883">
        <v>626</v>
      </c>
      <c r="D7883" t="str">
        <f t="shared" si="134"/>
        <v>chr19-626</v>
      </c>
    </row>
    <row r="7884" spans="1:4">
      <c r="A7884">
        <v>2</v>
      </c>
      <c r="B7884" t="s">
        <v>9</v>
      </c>
      <c r="C7884">
        <v>627</v>
      </c>
      <c r="D7884" t="str">
        <f t="shared" si="134"/>
        <v>chr19-627</v>
      </c>
    </row>
    <row r="7885" spans="1:4">
      <c r="A7885">
        <v>2</v>
      </c>
      <c r="B7885" t="s">
        <v>9</v>
      </c>
      <c r="C7885">
        <v>628</v>
      </c>
      <c r="D7885" t="str">
        <f t="shared" si="134"/>
        <v>chr19-628</v>
      </c>
    </row>
    <row r="7886" spans="1:4">
      <c r="A7886">
        <v>3</v>
      </c>
      <c r="B7886" t="s">
        <v>9</v>
      </c>
      <c r="C7886">
        <v>629</v>
      </c>
      <c r="D7886" t="str">
        <f t="shared" si="134"/>
        <v>chr19-629</v>
      </c>
    </row>
    <row r="7887" spans="1:4">
      <c r="A7887">
        <v>1</v>
      </c>
      <c r="B7887" t="s">
        <v>9</v>
      </c>
      <c r="C7887">
        <v>630</v>
      </c>
      <c r="D7887" t="str">
        <f t="shared" si="134"/>
        <v>chr19-630</v>
      </c>
    </row>
    <row r="7888" spans="1:4">
      <c r="A7888">
        <v>1</v>
      </c>
      <c r="B7888" t="s">
        <v>9</v>
      </c>
      <c r="C7888">
        <v>631</v>
      </c>
      <c r="D7888" t="str">
        <f t="shared" si="134"/>
        <v>chr19-631</v>
      </c>
    </row>
    <row r="7889" spans="1:4">
      <c r="A7889">
        <v>2</v>
      </c>
      <c r="B7889" t="s">
        <v>9</v>
      </c>
      <c r="C7889">
        <v>632</v>
      </c>
      <c r="D7889" t="str">
        <f t="shared" si="134"/>
        <v>chr19-632</v>
      </c>
    </row>
    <row r="7890" spans="1:4">
      <c r="A7890">
        <v>2</v>
      </c>
      <c r="B7890" t="s">
        <v>9</v>
      </c>
      <c r="C7890">
        <v>633</v>
      </c>
      <c r="D7890" t="str">
        <f t="shared" si="134"/>
        <v>chr19-633</v>
      </c>
    </row>
    <row r="7891" spans="1:4">
      <c r="A7891">
        <v>1</v>
      </c>
      <c r="B7891" t="s">
        <v>9</v>
      </c>
      <c r="C7891">
        <v>635</v>
      </c>
      <c r="D7891" t="str">
        <f t="shared" si="134"/>
        <v>chr19-635</v>
      </c>
    </row>
    <row r="7892" spans="1:4">
      <c r="A7892">
        <v>1</v>
      </c>
      <c r="B7892" t="s">
        <v>9</v>
      </c>
      <c r="C7892">
        <v>636</v>
      </c>
      <c r="D7892" t="str">
        <f t="shared" si="134"/>
        <v>chr19-636</v>
      </c>
    </row>
    <row r="7893" spans="1:4">
      <c r="A7893">
        <v>4</v>
      </c>
      <c r="B7893" t="s">
        <v>9</v>
      </c>
      <c r="C7893">
        <v>637</v>
      </c>
      <c r="D7893" t="str">
        <f t="shared" si="134"/>
        <v>chr19-637</v>
      </c>
    </row>
    <row r="7894" spans="1:4">
      <c r="A7894">
        <v>1</v>
      </c>
      <c r="B7894" t="s">
        <v>9</v>
      </c>
      <c r="C7894">
        <v>638</v>
      </c>
      <c r="D7894" t="str">
        <f t="shared" si="134"/>
        <v>chr19-638</v>
      </c>
    </row>
    <row r="7895" spans="1:4">
      <c r="A7895">
        <v>1</v>
      </c>
      <c r="B7895" t="s">
        <v>9</v>
      </c>
      <c r="C7895">
        <v>639</v>
      </c>
      <c r="D7895" t="str">
        <f t="shared" si="134"/>
        <v>chr19-639</v>
      </c>
    </row>
    <row r="7896" spans="1:4">
      <c r="A7896">
        <v>2</v>
      </c>
      <c r="B7896" t="s">
        <v>9</v>
      </c>
      <c r="C7896">
        <v>640</v>
      </c>
      <c r="D7896" t="str">
        <f t="shared" si="134"/>
        <v>chr19-640</v>
      </c>
    </row>
    <row r="7897" spans="1:4">
      <c r="A7897">
        <v>3</v>
      </c>
      <c r="B7897" t="s">
        <v>9</v>
      </c>
      <c r="C7897">
        <v>641</v>
      </c>
      <c r="D7897" t="str">
        <f t="shared" si="134"/>
        <v>chr19-641</v>
      </c>
    </row>
    <row r="7898" spans="1:4">
      <c r="A7898">
        <v>2</v>
      </c>
      <c r="B7898" t="s">
        <v>9</v>
      </c>
      <c r="C7898">
        <v>642</v>
      </c>
      <c r="D7898" t="str">
        <f t="shared" si="134"/>
        <v>chr19-642</v>
      </c>
    </row>
    <row r="7899" spans="1:4">
      <c r="A7899">
        <v>3</v>
      </c>
      <c r="B7899" t="s">
        <v>9</v>
      </c>
      <c r="C7899">
        <v>643</v>
      </c>
      <c r="D7899" t="str">
        <f t="shared" si="134"/>
        <v>chr19-643</v>
      </c>
    </row>
    <row r="7900" spans="1:4">
      <c r="A7900">
        <v>1</v>
      </c>
      <c r="B7900" t="s">
        <v>9</v>
      </c>
      <c r="C7900">
        <v>645</v>
      </c>
      <c r="D7900" t="str">
        <f t="shared" si="134"/>
        <v>chr19-645</v>
      </c>
    </row>
    <row r="7901" spans="1:4">
      <c r="A7901">
        <v>2</v>
      </c>
      <c r="B7901" t="s">
        <v>9</v>
      </c>
      <c r="C7901">
        <v>646</v>
      </c>
      <c r="D7901" t="str">
        <f t="shared" si="134"/>
        <v>chr19-646</v>
      </c>
    </row>
    <row r="7902" spans="1:4">
      <c r="A7902">
        <v>2</v>
      </c>
      <c r="B7902" t="s">
        <v>9</v>
      </c>
      <c r="C7902">
        <v>647</v>
      </c>
      <c r="D7902" t="str">
        <f t="shared" si="134"/>
        <v>chr19-647</v>
      </c>
    </row>
    <row r="7903" spans="1:4">
      <c r="A7903">
        <v>1</v>
      </c>
      <c r="B7903" t="s">
        <v>9</v>
      </c>
      <c r="C7903">
        <v>648</v>
      </c>
      <c r="D7903" t="str">
        <f t="shared" si="134"/>
        <v>chr19-648</v>
      </c>
    </row>
    <row r="7904" spans="1:4">
      <c r="A7904">
        <v>4</v>
      </c>
      <c r="B7904" t="s">
        <v>9</v>
      </c>
      <c r="C7904">
        <v>649</v>
      </c>
      <c r="D7904" t="str">
        <f t="shared" si="134"/>
        <v>chr19-649</v>
      </c>
    </row>
    <row r="7905" spans="1:4">
      <c r="A7905">
        <v>4</v>
      </c>
      <c r="B7905" t="s">
        <v>9</v>
      </c>
      <c r="C7905">
        <v>650</v>
      </c>
      <c r="D7905" t="str">
        <f t="shared" si="134"/>
        <v>chr19-650</v>
      </c>
    </row>
    <row r="7906" spans="1:4">
      <c r="A7906">
        <v>2</v>
      </c>
      <c r="B7906" t="s">
        <v>9</v>
      </c>
      <c r="C7906">
        <v>651</v>
      </c>
      <c r="D7906" t="str">
        <f t="shared" si="134"/>
        <v>chr19-651</v>
      </c>
    </row>
    <row r="7907" spans="1:4">
      <c r="A7907">
        <v>3</v>
      </c>
      <c r="B7907" t="s">
        <v>9</v>
      </c>
      <c r="C7907">
        <v>652</v>
      </c>
      <c r="D7907" t="str">
        <f t="shared" si="134"/>
        <v>chr19-652</v>
      </c>
    </row>
    <row r="7908" spans="1:4">
      <c r="A7908">
        <v>4</v>
      </c>
      <c r="B7908" t="s">
        <v>9</v>
      </c>
      <c r="C7908">
        <v>653</v>
      </c>
      <c r="D7908" t="str">
        <f t="shared" si="134"/>
        <v>chr19-653</v>
      </c>
    </row>
    <row r="7909" spans="1:4">
      <c r="A7909">
        <v>5</v>
      </c>
      <c r="B7909" t="s">
        <v>9</v>
      </c>
      <c r="C7909">
        <v>654</v>
      </c>
      <c r="D7909" t="str">
        <f t="shared" si="134"/>
        <v>chr19-654</v>
      </c>
    </row>
    <row r="7910" spans="1:4">
      <c r="A7910">
        <v>1</v>
      </c>
      <c r="B7910" t="s">
        <v>9</v>
      </c>
      <c r="C7910">
        <v>655</v>
      </c>
      <c r="D7910" t="str">
        <f t="shared" si="134"/>
        <v>chr19-655</v>
      </c>
    </row>
    <row r="7911" spans="1:4">
      <c r="A7911">
        <v>1</v>
      </c>
      <c r="B7911" t="s">
        <v>9</v>
      </c>
      <c r="C7911">
        <v>657</v>
      </c>
      <c r="D7911" t="str">
        <f t="shared" si="134"/>
        <v>chr19-657</v>
      </c>
    </row>
    <row r="7912" spans="1:4">
      <c r="A7912">
        <v>2</v>
      </c>
      <c r="B7912" t="s">
        <v>9</v>
      </c>
      <c r="C7912">
        <v>659</v>
      </c>
      <c r="D7912" t="str">
        <f t="shared" si="134"/>
        <v>chr19-659</v>
      </c>
    </row>
    <row r="7913" spans="1:4">
      <c r="A7913">
        <v>2</v>
      </c>
      <c r="B7913" t="s">
        <v>9</v>
      </c>
      <c r="C7913">
        <v>660</v>
      </c>
      <c r="D7913" t="str">
        <f t="shared" si="134"/>
        <v>chr19-660</v>
      </c>
    </row>
    <row r="7914" spans="1:4">
      <c r="A7914">
        <v>2</v>
      </c>
      <c r="B7914" t="s">
        <v>9</v>
      </c>
      <c r="C7914">
        <v>663</v>
      </c>
      <c r="D7914" t="str">
        <f t="shared" si="134"/>
        <v>chr19-663</v>
      </c>
    </row>
    <row r="7915" spans="1:4">
      <c r="A7915">
        <v>1</v>
      </c>
      <c r="B7915" t="s">
        <v>9</v>
      </c>
      <c r="C7915">
        <v>664</v>
      </c>
      <c r="D7915" t="str">
        <f t="shared" si="134"/>
        <v>chr19-664</v>
      </c>
    </row>
    <row r="7916" spans="1:4">
      <c r="A7916">
        <v>3</v>
      </c>
      <c r="B7916" t="s">
        <v>9</v>
      </c>
      <c r="C7916">
        <v>666</v>
      </c>
      <c r="D7916" t="str">
        <f t="shared" si="134"/>
        <v>chr19-666</v>
      </c>
    </row>
    <row r="7917" spans="1:4">
      <c r="A7917">
        <v>3</v>
      </c>
      <c r="B7917" t="s">
        <v>9</v>
      </c>
      <c r="C7917">
        <v>667</v>
      </c>
      <c r="D7917" t="str">
        <f t="shared" si="134"/>
        <v>chr19-667</v>
      </c>
    </row>
    <row r="7918" spans="1:4">
      <c r="A7918">
        <v>1</v>
      </c>
      <c r="B7918" t="s">
        <v>9</v>
      </c>
      <c r="C7918">
        <v>668</v>
      </c>
      <c r="D7918" t="str">
        <f t="shared" si="134"/>
        <v>chr19-668</v>
      </c>
    </row>
    <row r="7919" spans="1:4">
      <c r="A7919">
        <v>1</v>
      </c>
      <c r="B7919" t="s">
        <v>9</v>
      </c>
      <c r="C7919">
        <v>669</v>
      </c>
      <c r="D7919" t="str">
        <f t="shared" si="134"/>
        <v>chr19-669</v>
      </c>
    </row>
    <row r="7920" spans="1:4">
      <c r="A7920">
        <v>2</v>
      </c>
      <c r="B7920" t="s">
        <v>9</v>
      </c>
      <c r="C7920">
        <v>671</v>
      </c>
      <c r="D7920" t="str">
        <f t="shared" si="134"/>
        <v>chr19-671</v>
      </c>
    </row>
    <row r="7921" spans="1:4">
      <c r="A7921">
        <v>1</v>
      </c>
      <c r="B7921" t="s">
        <v>9</v>
      </c>
      <c r="C7921">
        <v>672</v>
      </c>
      <c r="D7921" t="str">
        <f t="shared" si="134"/>
        <v>chr19-672</v>
      </c>
    </row>
    <row r="7922" spans="1:4">
      <c r="A7922">
        <v>1</v>
      </c>
      <c r="B7922" t="s">
        <v>9</v>
      </c>
      <c r="C7922">
        <v>674</v>
      </c>
      <c r="D7922" t="str">
        <f t="shared" si="134"/>
        <v>chr19-674</v>
      </c>
    </row>
    <row r="7923" spans="1:4">
      <c r="A7923">
        <v>1</v>
      </c>
      <c r="B7923" t="s">
        <v>9</v>
      </c>
      <c r="C7923">
        <v>675</v>
      </c>
      <c r="D7923" t="str">
        <f t="shared" si="134"/>
        <v>chr19-675</v>
      </c>
    </row>
    <row r="7924" spans="1:4">
      <c r="A7924">
        <v>1</v>
      </c>
      <c r="B7924" t="s">
        <v>9</v>
      </c>
      <c r="C7924">
        <v>676</v>
      </c>
      <c r="D7924" t="str">
        <f t="shared" si="134"/>
        <v>chr19-676</v>
      </c>
    </row>
    <row r="7925" spans="1:4">
      <c r="A7925">
        <v>1</v>
      </c>
      <c r="B7925" t="s">
        <v>9</v>
      </c>
      <c r="C7925">
        <v>677</v>
      </c>
      <c r="D7925" t="str">
        <f t="shared" si="134"/>
        <v>chr19-677</v>
      </c>
    </row>
    <row r="7926" spans="1:4">
      <c r="A7926">
        <v>2</v>
      </c>
      <c r="B7926" t="s">
        <v>9</v>
      </c>
      <c r="C7926">
        <v>679</v>
      </c>
      <c r="D7926" t="str">
        <f t="shared" si="134"/>
        <v>chr19-679</v>
      </c>
    </row>
    <row r="7927" spans="1:4">
      <c r="A7927">
        <v>2</v>
      </c>
      <c r="B7927" t="s">
        <v>9</v>
      </c>
      <c r="C7927">
        <v>680</v>
      </c>
      <c r="D7927" t="str">
        <f t="shared" si="134"/>
        <v>chr19-680</v>
      </c>
    </row>
    <row r="7928" spans="1:4">
      <c r="A7928">
        <v>1</v>
      </c>
      <c r="B7928" t="s">
        <v>9</v>
      </c>
      <c r="C7928">
        <v>681</v>
      </c>
      <c r="D7928" t="str">
        <f t="shared" si="134"/>
        <v>chr19-681</v>
      </c>
    </row>
    <row r="7929" spans="1:4">
      <c r="A7929">
        <v>2</v>
      </c>
      <c r="B7929" t="s">
        <v>9</v>
      </c>
      <c r="C7929">
        <v>682</v>
      </c>
      <c r="D7929" t="str">
        <f t="shared" si="134"/>
        <v>chr19-682</v>
      </c>
    </row>
    <row r="7930" spans="1:4">
      <c r="A7930">
        <v>1</v>
      </c>
      <c r="B7930" t="s">
        <v>9</v>
      </c>
      <c r="C7930">
        <v>684</v>
      </c>
      <c r="D7930" t="str">
        <f t="shared" si="134"/>
        <v>chr19-684</v>
      </c>
    </row>
    <row r="7931" spans="1:4">
      <c r="A7931">
        <v>1</v>
      </c>
      <c r="B7931" t="s">
        <v>9</v>
      </c>
      <c r="C7931">
        <v>685</v>
      </c>
      <c r="D7931" t="str">
        <f t="shared" si="134"/>
        <v>chr19-685</v>
      </c>
    </row>
    <row r="7932" spans="1:4">
      <c r="A7932">
        <v>1</v>
      </c>
      <c r="B7932" t="s">
        <v>9</v>
      </c>
      <c r="C7932">
        <v>686</v>
      </c>
      <c r="D7932" t="str">
        <f t="shared" si="134"/>
        <v>chr19-686</v>
      </c>
    </row>
    <row r="7933" spans="1:4">
      <c r="A7933">
        <v>1</v>
      </c>
      <c r="B7933" t="s">
        <v>9</v>
      </c>
      <c r="C7933">
        <v>687</v>
      </c>
      <c r="D7933" t="str">
        <f t="shared" si="134"/>
        <v>chr19-687</v>
      </c>
    </row>
    <row r="7934" spans="1:4">
      <c r="A7934">
        <v>1</v>
      </c>
      <c r="B7934" t="s">
        <v>9</v>
      </c>
      <c r="C7934">
        <v>688</v>
      </c>
      <c r="D7934" t="str">
        <f t="shared" si="134"/>
        <v>chr19-688</v>
      </c>
    </row>
    <row r="7935" spans="1:4">
      <c r="A7935">
        <v>1</v>
      </c>
      <c r="B7935" t="s">
        <v>9</v>
      </c>
      <c r="C7935">
        <v>690</v>
      </c>
      <c r="D7935" t="str">
        <f t="shared" si="134"/>
        <v>chr19-690</v>
      </c>
    </row>
    <row r="7936" spans="1:4">
      <c r="A7936">
        <v>4</v>
      </c>
      <c r="B7936" t="s">
        <v>9</v>
      </c>
      <c r="C7936">
        <v>691</v>
      </c>
      <c r="D7936" t="str">
        <f t="shared" si="134"/>
        <v>chr19-691</v>
      </c>
    </row>
    <row r="7937" spans="1:4">
      <c r="A7937">
        <v>3</v>
      </c>
      <c r="B7937" t="s">
        <v>9</v>
      </c>
      <c r="C7937">
        <v>693</v>
      </c>
      <c r="D7937" t="str">
        <f t="shared" si="134"/>
        <v>chr19-693</v>
      </c>
    </row>
    <row r="7938" spans="1:4">
      <c r="A7938">
        <v>1</v>
      </c>
      <c r="B7938" t="s">
        <v>9</v>
      </c>
      <c r="C7938">
        <v>694</v>
      </c>
      <c r="D7938" t="str">
        <f t="shared" ref="D7938:D8001" si="135">CONCATENATE(B7938,"-",C7938)</f>
        <v>chr19-694</v>
      </c>
    </row>
    <row r="7939" spans="1:4">
      <c r="A7939">
        <v>3</v>
      </c>
      <c r="B7939" t="s">
        <v>9</v>
      </c>
      <c r="C7939">
        <v>695</v>
      </c>
      <c r="D7939" t="str">
        <f t="shared" si="135"/>
        <v>chr19-695</v>
      </c>
    </row>
    <row r="7940" spans="1:4">
      <c r="A7940">
        <v>1</v>
      </c>
      <c r="B7940" t="s">
        <v>9</v>
      </c>
      <c r="C7940">
        <v>698</v>
      </c>
      <c r="D7940" t="str">
        <f t="shared" si="135"/>
        <v>chr19-698</v>
      </c>
    </row>
    <row r="7941" spans="1:4">
      <c r="A7941">
        <v>1</v>
      </c>
      <c r="B7941" t="s">
        <v>9</v>
      </c>
      <c r="C7941">
        <v>699</v>
      </c>
      <c r="D7941" t="str">
        <f t="shared" si="135"/>
        <v>chr19-699</v>
      </c>
    </row>
    <row r="7942" spans="1:4">
      <c r="A7942">
        <v>1</v>
      </c>
      <c r="B7942" t="s">
        <v>9</v>
      </c>
      <c r="C7942">
        <v>700</v>
      </c>
      <c r="D7942" t="str">
        <f t="shared" si="135"/>
        <v>chr19-700</v>
      </c>
    </row>
    <row r="7943" spans="1:4">
      <c r="A7943">
        <v>2</v>
      </c>
      <c r="B7943" t="s">
        <v>9</v>
      </c>
      <c r="C7943">
        <v>704</v>
      </c>
      <c r="D7943" t="str">
        <f t="shared" si="135"/>
        <v>chr19-704</v>
      </c>
    </row>
    <row r="7944" spans="1:4">
      <c r="A7944">
        <v>3</v>
      </c>
      <c r="B7944" t="s">
        <v>9</v>
      </c>
      <c r="C7944">
        <v>705</v>
      </c>
      <c r="D7944" t="str">
        <f t="shared" si="135"/>
        <v>chr19-705</v>
      </c>
    </row>
    <row r="7945" spans="1:4">
      <c r="A7945">
        <v>1</v>
      </c>
      <c r="B7945" t="s">
        <v>9</v>
      </c>
      <c r="C7945">
        <v>706</v>
      </c>
      <c r="D7945" t="str">
        <f t="shared" si="135"/>
        <v>chr19-706</v>
      </c>
    </row>
    <row r="7946" spans="1:4">
      <c r="A7946">
        <v>7</v>
      </c>
      <c r="B7946" t="s">
        <v>9</v>
      </c>
      <c r="C7946">
        <v>707</v>
      </c>
      <c r="D7946" t="str">
        <f t="shared" si="135"/>
        <v>chr19-707</v>
      </c>
    </row>
    <row r="7947" spans="1:4">
      <c r="A7947">
        <v>5</v>
      </c>
      <c r="B7947" t="s">
        <v>9</v>
      </c>
      <c r="C7947">
        <v>708</v>
      </c>
      <c r="D7947" t="str">
        <f t="shared" si="135"/>
        <v>chr19-708</v>
      </c>
    </row>
    <row r="7948" spans="1:4">
      <c r="A7948">
        <v>4</v>
      </c>
      <c r="B7948" t="s">
        <v>9</v>
      </c>
      <c r="C7948">
        <v>709</v>
      </c>
      <c r="D7948" t="str">
        <f t="shared" si="135"/>
        <v>chr19-709</v>
      </c>
    </row>
    <row r="7949" spans="1:4">
      <c r="A7949">
        <v>1</v>
      </c>
      <c r="B7949" t="s">
        <v>9</v>
      </c>
      <c r="C7949">
        <v>711</v>
      </c>
      <c r="D7949" t="str">
        <f t="shared" si="135"/>
        <v>chr19-711</v>
      </c>
    </row>
    <row r="7950" spans="1:4">
      <c r="A7950">
        <v>1</v>
      </c>
      <c r="B7950" t="s">
        <v>9</v>
      </c>
      <c r="C7950">
        <v>713</v>
      </c>
      <c r="D7950" t="str">
        <f t="shared" si="135"/>
        <v>chr19-713</v>
      </c>
    </row>
    <row r="7951" spans="1:4">
      <c r="A7951">
        <v>1</v>
      </c>
      <c r="B7951" t="s">
        <v>9</v>
      </c>
      <c r="C7951">
        <v>716</v>
      </c>
      <c r="D7951" t="str">
        <f t="shared" si="135"/>
        <v>chr19-716</v>
      </c>
    </row>
    <row r="7952" spans="1:4">
      <c r="A7952">
        <v>1</v>
      </c>
      <c r="B7952" t="s">
        <v>9</v>
      </c>
      <c r="C7952">
        <v>717</v>
      </c>
      <c r="D7952" t="str">
        <f t="shared" si="135"/>
        <v>chr19-717</v>
      </c>
    </row>
    <row r="7953" spans="1:4">
      <c r="A7953">
        <v>2</v>
      </c>
      <c r="B7953" t="s">
        <v>9</v>
      </c>
      <c r="C7953">
        <v>720</v>
      </c>
      <c r="D7953" t="str">
        <f t="shared" si="135"/>
        <v>chr19-720</v>
      </c>
    </row>
    <row r="7954" spans="1:4">
      <c r="A7954">
        <v>1</v>
      </c>
      <c r="B7954" t="s">
        <v>9</v>
      </c>
      <c r="C7954">
        <v>721</v>
      </c>
      <c r="D7954" t="str">
        <f t="shared" si="135"/>
        <v>chr19-721</v>
      </c>
    </row>
    <row r="7955" spans="1:4">
      <c r="A7955">
        <v>1</v>
      </c>
      <c r="B7955" t="s">
        <v>9</v>
      </c>
      <c r="C7955">
        <v>722</v>
      </c>
      <c r="D7955" t="str">
        <f t="shared" si="135"/>
        <v>chr19-722</v>
      </c>
    </row>
    <row r="7956" spans="1:4">
      <c r="A7956">
        <v>1</v>
      </c>
      <c r="B7956" t="s">
        <v>9</v>
      </c>
      <c r="C7956">
        <v>725</v>
      </c>
      <c r="D7956" t="str">
        <f t="shared" si="135"/>
        <v>chr19-725</v>
      </c>
    </row>
    <row r="7957" spans="1:4">
      <c r="A7957">
        <v>1</v>
      </c>
      <c r="B7957" t="s">
        <v>9</v>
      </c>
      <c r="C7957">
        <v>727</v>
      </c>
      <c r="D7957" t="str">
        <f t="shared" si="135"/>
        <v>chr19-727</v>
      </c>
    </row>
    <row r="7958" spans="1:4">
      <c r="A7958">
        <v>1</v>
      </c>
      <c r="B7958" t="s">
        <v>9</v>
      </c>
      <c r="C7958">
        <v>729</v>
      </c>
      <c r="D7958" t="str">
        <f t="shared" si="135"/>
        <v>chr19-729</v>
      </c>
    </row>
    <row r="7959" spans="1:4">
      <c r="A7959">
        <v>1</v>
      </c>
      <c r="B7959" t="s">
        <v>9</v>
      </c>
      <c r="C7959">
        <v>731</v>
      </c>
      <c r="D7959" t="str">
        <f t="shared" si="135"/>
        <v>chr19-731</v>
      </c>
    </row>
    <row r="7960" spans="1:4">
      <c r="A7960">
        <v>2</v>
      </c>
      <c r="B7960" t="s">
        <v>9</v>
      </c>
      <c r="C7960">
        <v>732</v>
      </c>
      <c r="D7960" t="str">
        <f t="shared" si="135"/>
        <v>chr19-732</v>
      </c>
    </row>
    <row r="7961" spans="1:4">
      <c r="A7961">
        <v>1</v>
      </c>
      <c r="B7961" t="s">
        <v>9</v>
      </c>
      <c r="C7961">
        <v>733</v>
      </c>
      <c r="D7961" t="str">
        <f t="shared" si="135"/>
        <v>chr19-733</v>
      </c>
    </row>
    <row r="7962" spans="1:4">
      <c r="A7962">
        <v>1</v>
      </c>
      <c r="B7962" t="s">
        <v>9</v>
      </c>
      <c r="C7962">
        <v>734</v>
      </c>
      <c r="D7962" t="str">
        <f t="shared" si="135"/>
        <v>chr19-734</v>
      </c>
    </row>
    <row r="7963" spans="1:4">
      <c r="A7963">
        <v>2</v>
      </c>
      <c r="B7963" t="s">
        <v>9</v>
      </c>
      <c r="C7963">
        <v>736</v>
      </c>
      <c r="D7963" t="str">
        <f t="shared" si="135"/>
        <v>chr19-736</v>
      </c>
    </row>
    <row r="7964" spans="1:4">
      <c r="A7964">
        <v>5</v>
      </c>
      <c r="B7964" t="s">
        <v>9</v>
      </c>
      <c r="C7964">
        <v>737</v>
      </c>
      <c r="D7964" t="str">
        <f t="shared" si="135"/>
        <v>chr19-737</v>
      </c>
    </row>
    <row r="7965" spans="1:4">
      <c r="A7965">
        <v>3</v>
      </c>
      <c r="B7965" t="s">
        <v>9</v>
      </c>
      <c r="C7965">
        <v>738</v>
      </c>
      <c r="D7965" t="str">
        <f t="shared" si="135"/>
        <v>chr19-738</v>
      </c>
    </row>
    <row r="7966" spans="1:4">
      <c r="A7966">
        <v>1</v>
      </c>
      <c r="B7966" t="s">
        <v>9</v>
      </c>
      <c r="C7966">
        <v>744</v>
      </c>
      <c r="D7966" t="str">
        <f t="shared" si="135"/>
        <v>chr19-744</v>
      </c>
    </row>
    <row r="7967" spans="1:4">
      <c r="A7967">
        <v>1</v>
      </c>
      <c r="B7967" t="s">
        <v>9</v>
      </c>
      <c r="C7967">
        <v>749</v>
      </c>
      <c r="D7967" t="str">
        <f t="shared" si="135"/>
        <v>chr19-749</v>
      </c>
    </row>
    <row r="7968" spans="1:4">
      <c r="A7968">
        <v>2</v>
      </c>
      <c r="B7968" t="s">
        <v>9</v>
      </c>
      <c r="C7968">
        <v>753</v>
      </c>
      <c r="D7968" t="str">
        <f t="shared" si="135"/>
        <v>chr19-753</v>
      </c>
    </row>
    <row r="7969" spans="1:4">
      <c r="A7969">
        <v>1</v>
      </c>
      <c r="B7969" t="s">
        <v>9</v>
      </c>
      <c r="C7969">
        <v>758</v>
      </c>
      <c r="D7969" t="str">
        <f t="shared" si="135"/>
        <v>chr19-758</v>
      </c>
    </row>
    <row r="7970" spans="1:4">
      <c r="A7970">
        <v>1</v>
      </c>
      <c r="B7970" t="s">
        <v>9</v>
      </c>
      <c r="C7970">
        <v>762</v>
      </c>
      <c r="D7970" t="str">
        <f t="shared" si="135"/>
        <v>chr19-762</v>
      </c>
    </row>
    <row r="7971" spans="1:4">
      <c r="A7971">
        <v>1</v>
      </c>
      <c r="B7971" t="s">
        <v>9</v>
      </c>
      <c r="C7971">
        <v>767</v>
      </c>
      <c r="D7971" t="str">
        <f t="shared" si="135"/>
        <v>chr19-767</v>
      </c>
    </row>
    <row r="7972" spans="1:4">
      <c r="A7972">
        <v>1</v>
      </c>
      <c r="B7972" t="s">
        <v>9</v>
      </c>
      <c r="C7972">
        <v>768</v>
      </c>
      <c r="D7972" t="str">
        <f t="shared" si="135"/>
        <v>chr19-768</v>
      </c>
    </row>
    <row r="7973" spans="1:4">
      <c r="A7973">
        <v>1</v>
      </c>
      <c r="B7973" t="s">
        <v>9</v>
      </c>
      <c r="C7973">
        <v>771</v>
      </c>
      <c r="D7973" t="str">
        <f t="shared" si="135"/>
        <v>chr19-771</v>
      </c>
    </row>
    <row r="7974" spans="1:4">
      <c r="A7974">
        <v>1</v>
      </c>
      <c r="B7974" t="s">
        <v>9</v>
      </c>
      <c r="C7974">
        <v>774</v>
      </c>
      <c r="D7974" t="str">
        <f t="shared" si="135"/>
        <v>chr19-774</v>
      </c>
    </row>
    <row r="7975" spans="1:4">
      <c r="A7975">
        <v>1</v>
      </c>
      <c r="B7975" t="s">
        <v>9</v>
      </c>
      <c r="C7975">
        <v>777</v>
      </c>
      <c r="D7975" t="str">
        <f t="shared" si="135"/>
        <v>chr19-777</v>
      </c>
    </row>
    <row r="7976" spans="1:4">
      <c r="A7976">
        <v>1</v>
      </c>
      <c r="B7976" t="s">
        <v>9</v>
      </c>
      <c r="C7976">
        <v>782</v>
      </c>
      <c r="D7976" t="str">
        <f t="shared" si="135"/>
        <v>chr19-782</v>
      </c>
    </row>
    <row r="7977" spans="1:4">
      <c r="A7977">
        <v>1</v>
      </c>
      <c r="B7977" t="s">
        <v>9</v>
      </c>
      <c r="C7977">
        <v>786</v>
      </c>
      <c r="D7977" t="str">
        <f t="shared" si="135"/>
        <v>chr19-786</v>
      </c>
    </row>
    <row r="7978" spans="1:4">
      <c r="A7978">
        <v>1</v>
      </c>
      <c r="B7978" t="s">
        <v>9</v>
      </c>
      <c r="C7978">
        <v>790</v>
      </c>
      <c r="D7978" t="str">
        <f t="shared" si="135"/>
        <v>chr19-790</v>
      </c>
    </row>
    <row r="7979" spans="1:4">
      <c r="A7979">
        <v>1</v>
      </c>
      <c r="B7979" t="s">
        <v>9</v>
      </c>
      <c r="C7979">
        <v>793</v>
      </c>
      <c r="D7979" t="str">
        <f t="shared" si="135"/>
        <v>chr19-793</v>
      </c>
    </row>
    <row r="7980" spans="1:4">
      <c r="A7980">
        <v>1</v>
      </c>
      <c r="B7980" t="s">
        <v>9</v>
      </c>
      <c r="C7980">
        <v>799</v>
      </c>
      <c r="D7980" t="str">
        <f t="shared" si="135"/>
        <v>chr19-799</v>
      </c>
    </row>
    <row r="7981" spans="1:4">
      <c r="A7981">
        <v>1</v>
      </c>
      <c r="B7981" t="s">
        <v>9</v>
      </c>
      <c r="C7981">
        <v>801</v>
      </c>
      <c r="D7981" t="str">
        <f t="shared" si="135"/>
        <v>chr19-801</v>
      </c>
    </row>
    <row r="7982" spans="1:4">
      <c r="A7982">
        <v>1</v>
      </c>
      <c r="B7982" t="s">
        <v>9</v>
      </c>
      <c r="C7982">
        <v>805</v>
      </c>
      <c r="D7982" t="str">
        <f t="shared" si="135"/>
        <v>chr19-805</v>
      </c>
    </row>
    <row r="7983" spans="1:4">
      <c r="A7983">
        <v>1</v>
      </c>
      <c r="B7983" t="s">
        <v>9</v>
      </c>
      <c r="C7983">
        <v>806</v>
      </c>
      <c r="D7983" t="str">
        <f t="shared" si="135"/>
        <v>chr19-806</v>
      </c>
    </row>
    <row r="7984" spans="1:4">
      <c r="A7984">
        <v>1</v>
      </c>
      <c r="B7984" t="s">
        <v>9</v>
      </c>
      <c r="C7984">
        <v>807</v>
      </c>
      <c r="D7984" t="str">
        <f t="shared" si="135"/>
        <v>chr19-807</v>
      </c>
    </row>
    <row r="7985" spans="1:4">
      <c r="A7985">
        <v>1</v>
      </c>
      <c r="B7985" t="s">
        <v>9</v>
      </c>
      <c r="C7985">
        <v>815</v>
      </c>
      <c r="D7985" t="str">
        <f t="shared" si="135"/>
        <v>chr19-815</v>
      </c>
    </row>
    <row r="7986" spans="1:4">
      <c r="A7986">
        <v>1</v>
      </c>
      <c r="B7986" t="s">
        <v>9</v>
      </c>
      <c r="C7986">
        <v>820</v>
      </c>
      <c r="D7986" t="str">
        <f t="shared" si="135"/>
        <v>chr19-820</v>
      </c>
    </row>
    <row r="7987" spans="1:4">
      <c r="A7987">
        <v>2</v>
      </c>
      <c r="B7987" t="s">
        <v>9</v>
      </c>
      <c r="C7987">
        <v>821</v>
      </c>
      <c r="D7987" t="str">
        <f t="shared" si="135"/>
        <v>chr19-821</v>
      </c>
    </row>
    <row r="7988" spans="1:4">
      <c r="A7988">
        <v>1</v>
      </c>
      <c r="B7988" t="s">
        <v>9</v>
      </c>
      <c r="C7988">
        <v>823</v>
      </c>
      <c r="D7988" t="str">
        <f t="shared" si="135"/>
        <v>chr19-823</v>
      </c>
    </row>
    <row r="7989" spans="1:4">
      <c r="A7989">
        <v>1</v>
      </c>
      <c r="B7989" t="s">
        <v>9</v>
      </c>
      <c r="C7989">
        <v>827</v>
      </c>
      <c r="D7989" t="str">
        <f t="shared" si="135"/>
        <v>chr19-827</v>
      </c>
    </row>
    <row r="7990" spans="1:4">
      <c r="A7990">
        <v>1</v>
      </c>
      <c r="B7990" t="s">
        <v>9</v>
      </c>
      <c r="C7990">
        <v>829</v>
      </c>
      <c r="D7990" t="str">
        <f t="shared" si="135"/>
        <v>chr19-829</v>
      </c>
    </row>
    <row r="7991" spans="1:4">
      <c r="A7991">
        <v>1</v>
      </c>
      <c r="B7991" t="s">
        <v>9</v>
      </c>
      <c r="C7991">
        <v>832</v>
      </c>
      <c r="D7991" t="str">
        <f t="shared" si="135"/>
        <v>chr19-832</v>
      </c>
    </row>
    <row r="7992" spans="1:4">
      <c r="A7992">
        <v>1</v>
      </c>
      <c r="B7992" t="s">
        <v>9</v>
      </c>
      <c r="C7992">
        <v>835</v>
      </c>
      <c r="D7992" t="str">
        <f t="shared" si="135"/>
        <v>chr19-835</v>
      </c>
    </row>
    <row r="7993" spans="1:4">
      <c r="A7993">
        <v>1</v>
      </c>
      <c r="B7993" t="s">
        <v>9</v>
      </c>
      <c r="C7993">
        <v>836</v>
      </c>
      <c r="D7993" t="str">
        <f t="shared" si="135"/>
        <v>chr19-836</v>
      </c>
    </row>
    <row r="7994" spans="1:4">
      <c r="A7994">
        <v>1</v>
      </c>
      <c r="B7994" t="s">
        <v>9</v>
      </c>
      <c r="C7994">
        <v>839</v>
      </c>
      <c r="D7994" t="str">
        <f t="shared" si="135"/>
        <v>chr19-839</v>
      </c>
    </row>
    <row r="7995" spans="1:4">
      <c r="A7995">
        <v>1</v>
      </c>
      <c r="B7995" t="s">
        <v>9</v>
      </c>
      <c r="C7995">
        <v>840</v>
      </c>
      <c r="D7995" t="str">
        <f t="shared" si="135"/>
        <v>chr19-840</v>
      </c>
    </row>
    <row r="7996" spans="1:4">
      <c r="A7996">
        <v>1</v>
      </c>
      <c r="B7996" t="s">
        <v>9</v>
      </c>
      <c r="C7996">
        <v>843</v>
      </c>
      <c r="D7996" t="str">
        <f t="shared" si="135"/>
        <v>chr19-843</v>
      </c>
    </row>
    <row r="7997" spans="1:4">
      <c r="A7997">
        <v>2</v>
      </c>
      <c r="B7997" t="s">
        <v>9</v>
      </c>
      <c r="C7997">
        <v>845</v>
      </c>
      <c r="D7997" t="str">
        <f t="shared" si="135"/>
        <v>chr19-845</v>
      </c>
    </row>
    <row r="7998" spans="1:4">
      <c r="A7998">
        <v>1</v>
      </c>
      <c r="B7998" t="s">
        <v>9</v>
      </c>
      <c r="C7998">
        <v>854</v>
      </c>
      <c r="D7998" t="str">
        <f t="shared" si="135"/>
        <v>chr19-854</v>
      </c>
    </row>
    <row r="7999" spans="1:4">
      <c r="A7999">
        <v>1</v>
      </c>
      <c r="B7999" t="s">
        <v>9</v>
      </c>
      <c r="C7999">
        <v>860</v>
      </c>
      <c r="D7999" t="str">
        <f t="shared" si="135"/>
        <v>chr19-860</v>
      </c>
    </row>
    <row r="8000" spans="1:4">
      <c r="A8000">
        <v>1</v>
      </c>
      <c r="B8000" t="s">
        <v>9</v>
      </c>
      <c r="C8000">
        <v>868</v>
      </c>
      <c r="D8000" t="str">
        <f t="shared" si="135"/>
        <v>chr19-868</v>
      </c>
    </row>
    <row r="8001" spans="1:4">
      <c r="A8001">
        <v>1</v>
      </c>
      <c r="B8001" t="s">
        <v>9</v>
      </c>
      <c r="C8001">
        <v>869</v>
      </c>
      <c r="D8001" t="str">
        <f t="shared" si="135"/>
        <v>chr19-869</v>
      </c>
    </row>
    <row r="8002" spans="1:4">
      <c r="A8002">
        <v>1</v>
      </c>
      <c r="B8002" t="s">
        <v>9</v>
      </c>
      <c r="C8002">
        <v>871</v>
      </c>
      <c r="D8002" t="str">
        <f t="shared" ref="D8002:D8065" si="136">CONCATENATE(B8002,"-",C8002)</f>
        <v>chr19-871</v>
      </c>
    </row>
    <row r="8003" spans="1:4">
      <c r="A8003">
        <v>1</v>
      </c>
      <c r="B8003" t="s">
        <v>9</v>
      </c>
      <c r="C8003">
        <v>874</v>
      </c>
      <c r="D8003" t="str">
        <f t="shared" si="136"/>
        <v>chr19-874</v>
      </c>
    </row>
    <row r="8004" spans="1:4">
      <c r="A8004">
        <v>1</v>
      </c>
      <c r="B8004" t="s">
        <v>9</v>
      </c>
      <c r="C8004">
        <v>882</v>
      </c>
      <c r="D8004" t="str">
        <f t="shared" si="136"/>
        <v>chr19-882</v>
      </c>
    </row>
    <row r="8005" spans="1:4">
      <c r="A8005">
        <v>1</v>
      </c>
      <c r="B8005" t="s">
        <v>9</v>
      </c>
      <c r="C8005">
        <v>895</v>
      </c>
      <c r="D8005" t="str">
        <f t="shared" si="136"/>
        <v>chr19-895</v>
      </c>
    </row>
    <row r="8006" spans="1:4">
      <c r="A8006">
        <v>1</v>
      </c>
      <c r="B8006" t="s">
        <v>9</v>
      </c>
      <c r="C8006">
        <v>911</v>
      </c>
      <c r="D8006" t="str">
        <f t="shared" si="136"/>
        <v>chr19-911</v>
      </c>
    </row>
    <row r="8007" spans="1:4">
      <c r="A8007">
        <v>1</v>
      </c>
      <c r="B8007" t="s">
        <v>9</v>
      </c>
      <c r="C8007">
        <v>914</v>
      </c>
      <c r="D8007" t="str">
        <f t="shared" si="136"/>
        <v>chr19-914</v>
      </c>
    </row>
    <row r="8008" spans="1:4">
      <c r="A8008">
        <v>1</v>
      </c>
      <c r="B8008" t="s">
        <v>9</v>
      </c>
      <c r="C8008">
        <v>918</v>
      </c>
      <c r="D8008" t="str">
        <f t="shared" si="136"/>
        <v>chr19-918</v>
      </c>
    </row>
    <row r="8009" spans="1:4">
      <c r="A8009">
        <v>1</v>
      </c>
      <c r="B8009" t="s">
        <v>9</v>
      </c>
      <c r="C8009">
        <v>922</v>
      </c>
      <c r="D8009" t="str">
        <f t="shared" si="136"/>
        <v>chr19-922</v>
      </c>
    </row>
    <row r="8010" spans="1:4">
      <c r="A8010">
        <v>1184338</v>
      </c>
      <c r="B8010" t="s">
        <v>20</v>
      </c>
      <c r="C8010">
        <v>0</v>
      </c>
      <c r="D8010" t="str">
        <f t="shared" si="136"/>
        <v>chr2-0</v>
      </c>
    </row>
    <row r="8011" spans="1:4">
      <c r="A8011">
        <v>153819</v>
      </c>
      <c r="B8011" t="s">
        <v>20</v>
      </c>
      <c r="C8011">
        <v>1</v>
      </c>
      <c r="D8011" t="str">
        <f t="shared" si="136"/>
        <v>chr2-1</v>
      </c>
    </row>
    <row r="8012" spans="1:4">
      <c r="A8012">
        <v>122940</v>
      </c>
      <c r="B8012" t="s">
        <v>20</v>
      </c>
      <c r="C8012">
        <v>2</v>
      </c>
      <c r="D8012" t="str">
        <f t="shared" si="136"/>
        <v>chr2-2</v>
      </c>
    </row>
    <row r="8013" spans="1:4">
      <c r="A8013">
        <v>120584</v>
      </c>
      <c r="B8013" t="s">
        <v>20</v>
      </c>
      <c r="C8013">
        <v>3</v>
      </c>
      <c r="D8013" t="str">
        <f t="shared" si="136"/>
        <v>chr2-3</v>
      </c>
    </row>
    <row r="8014" spans="1:4">
      <c r="A8014">
        <v>128240</v>
      </c>
      <c r="B8014" t="s">
        <v>20</v>
      </c>
      <c r="C8014">
        <v>4</v>
      </c>
      <c r="D8014" t="str">
        <f t="shared" si="136"/>
        <v>chr2-4</v>
      </c>
    </row>
    <row r="8015" spans="1:4">
      <c r="A8015">
        <v>145253</v>
      </c>
      <c r="B8015" t="s">
        <v>20</v>
      </c>
      <c r="C8015">
        <v>5</v>
      </c>
      <c r="D8015" t="str">
        <f t="shared" si="136"/>
        <v>chr2-5</v>
      </c>
    </row>
    <row r="8016" spans="1:4">
      <c r="A8016">
        <v>183256</v>
      </c>
      <c r="B8016" t="s">
        <v>20</v>
      </c>
      <c r="C8016">
        <v>6</v>
      </c>
      <c r="D8016" t="str">
        <f t="shared" si="136"/>
        <v>chr2-6</v>
      </c>
    </row>
    <row r="8017" spans="1:4">
      <c r="A8017">
        <v>245814</v>
      </c>
      <c r="B8017" t="s">
        <v>20</v>
      </c>
      <c r="C8017">
        <v>7</v>
      </c>
      <c r="D8017" t="str">
        <f t="shared" si="136"/>
        <v>chr2-7</v>
      </c>
    </row>
    <row r="8018" spans="1:4">
      <c r="A8018">
        <v>343951</v>
      </c>
      <c r="B8018" t="s">
        <v>20</v>
      </c>
      <c r="C8018">
        <v>8</v>
      </c>
      <c r="D8018" t="str">
        <f t="shared" si="136"/>
        <v>chr2-8</v>
      </c>
    </row>
    <row r="8019" spans="1:4">
      <c r="A8019">
        <v>493283</v>
      </c>
      <c r="B8019" t="s">
        <v>20</v>
      </c>
      <c r="C8019">
        <v>9</v>
      </c>
      <c r="D8019" t="str">
        <f t="shared" si="136"/>
        <v>chr2-9</v>
      </c>
    </row>
    <row r="8020" spans="1:4">
      <c r="A8020">
        <v>704961</v>
      </c>
      <c r="B8020" t="s">
        <v>20</v>
      </c>
      <c r="C8020">
        <v>10</v>
      </c>
      <c r="D8020" t="str">
        <f t="shared" si="136"/>
        <v>chr2-10</v>
      </c>
    </row>
    <row r="8021" spans="1:4">
      <c r="A8021">
        <v>972710</v>
      </c>
      <c r="B8021" t="s">
        <v>20</v>
      </c>
      <c r="C8021">
        <v>11</v>
      </c>
      <c r="D8021" t="str">
        <f t="shared" si="136"/>
        <v>chr2-11</v>
      </c>
    </row>
    <row r="8022" spans="1:4">
      <c r="A8022">
        <v>1319742</v>
      </c>
      <c r="B8022" t="s">
        <v>20</v>
      </c>
      <c r="C8022">
        <v>12</v>
      </c>
      <c r="D8022" t="str">
        <f t="shared" si="136"/>
        <v>chr2-12</v>
      </c>
    </row>
    <row r="8023" spans="1:4">
      <c r="A8023">
        <v>1749134</v>
      </c>
      <c r="B8023" t="s">
        <v>20</v>
      </c>
      <c r="C8023">
        <v>13</v>
      </c>
      <c r="D8023" t="str">
        <f t="shared" si="136"/>
        <v>chr2-13</v>
      </c>
    </row>
    <row r="8024" spans="1:4">
      <c r="A8024">
        <v>2250257</v>
      </c>
      <c r="B8024" t="s">
        <v>20</v>
      </c>
      <c r="C8024">
        <v>14</v>
      </c>
      <c r="D8024" t="str">
        <f t="shared" si="136"/>
        <v>chr2-14</v>
      </c>
    </row>
    <row r="8025" spans="1:4">
      <c r="A8025">
        <v>2808280</v>
      </c>
      <c r="B8025" t="s">
        <v>20</v>
      </c>
      <c r="C8025">
        <v>15</v>
      </c>
      <c r="D8025" t="str">
        <f t="shared" si="136"/>
        <v>chr2-15</v>
      </c>
    </row>
    <row r="8026" spans="1:4">
      <c r="A8026">
        <v>3430382</v>
      </c>
      <c r="B8026" t="s">
        <v>20</v>
      </c>
      <c r="C8026">
        <v>16</v>
      </c>
      <c r="D8026" t="str">
        <f t="shared" si="136"/>
        <v>chr2-16</v>
      </c>
    </row>
    <row r="8027" spans="1:4">
      <c r="A8027">
        <v>4074142</v>
      </c>
      <c r="B8027" t="s">
        <v>20</v>
      </c>
      <c r="C8027">
        <v>17</v>
      </c>
      <c r="D8027" t="str">
        <f t="shared" si="136"/>
        <v>chr2-17</v>
      </c>
    </row>
    <row r="8028" spans="1:4">
      <c r="A8028">
        <v>4744532</v>
      </c>
      <c r="B8028" t="s">
        <v>20</v>
      </c>
      <c r="C8028">
        <v>18</v>
      </c>
      <c r="D8028" t="str">
        <f t="shared" si="136"/>
        <v>chr2-18</v>
      </c>
    </row>
    <row r="8029" spans="1:4">
      <c r="A8029">
        <v>5403477</v>
      </c>
      <c r="B8029" t="s">
        <v>20</v>
      </c>
      <c r="C8029">
        <v>19</v>
      </c>
      <c r="D8029" t="str">
        <f t="shared" si="136"/>
        <v>chr2-19</v>
      </c>
    </row>
    <row r="8030" spans="1:4">
      <c r="A8030">
        <v>6011403</v>
      </c>
      <c r="B8030" t="s">
        <v>20</v>
      </c>
      <c r="C8030">
        <v>20</v>
      </c>
      <c r="D8030" t="str">
        <f t="shared" si="136"/>
        <v>chr2-20</v>
      </c>
    </row>
    <row r="8031" spans="1:4">
      <c r="A8031">
        <v>6559439</v>
      </c>
      <c r="B8031" t="s">
        <v>20</v>
      </c>
      <c r="C8031">
        <v>21</v>
      </c>
      <c r="D8031" t="str">
        <f t="shared" si="136"/>
        <v>chr2-21</v>
      </c>
    </row>
    <row r="8032" spans="1:4">
      <c r="A8032">
        <v>7016352</v>
      </c>
      <c r="B8032" t="s">
        <v>20</v>
      </c>
      <c r="C8032">
        <v>22</v>
      </c>
      <c r="D8032" t="str">
        <f t="shared" si="136"/>
        <v>chr2-22</v>
      </c>
    </row>
    <row r="8033" spans="1:4">
      <c r="A8033">
        <v>7341040</v>
      </c>
      <c r="B8033" t="s">
        <v>20</v>
      </c>
      <c r="C8033">
        <v>23</v>
      </c>
      <c r="D8033" t="str">
        <f t="shared" si="136"/>
        <v>chr2-23</v>
      </c>
    </row>
    <row r="8034" spans="1:4">
      <c r="A8034">
        <v>7518409</v>
      </c>
      <c r="B8034" t="s">
        <v>20</v>
      </c>
      <c r="C8034">
        <v>24</v>
      </c>
      <c r="D8034" t="str">
        <f t="shared" si="136"/>
        <v>chr2-24</v>
      </c>
    </row>
    <row r="8035" spans="1:4">
      <c r="A8035">
        <v>7562927</v>
      </c>
      <c r="B8035" t="s">
        <v>20</v>
      </c>
      <c r="C8035">
        <v>25</v>
      </c>
      <c r="D8035" t="str">
        <f t="shared" si="136"/>
        <v>chr2-25</v>
      </c>
    </row>
    <row r="8036" spans="1:4">
      <c r="A8036">
        <v>7448872</v>
      </c>
      <c r="B8036" t="s">
        <v>20</v>
      </c>
      <c r="C8036">
        <v>26</v>
      </c>
      <c r="D8036" t="str">
        <f t="shared" si="136"/>
        <v>chr2-26</v>
      </c>
    </row>
    <row r="8037" spans="1:4">
      <c r="A8037">
        <v>7187877</v>
      </c>
      <c r="B8037" t="s">
        <v>20</v>
      </c>
      <c r="C8037">
        <v>27</v>
      </c>
      <c r="D8037" t="str">
        <f t="shared" si="136"/>
        <v>chr2-27</v>
      </c>
    </row>
    <row r="8038" spans="1:4">
      <c r="A8038">
        <v>6799266</v>
      </c>
      <c r="B8038" t="s">
        <v>20</v>
      </c>
      <c r="C8038">
        <v>28</v>
      </c>
      <c r="D8038" t="str">
        <f t="shared" si="136"/>
        <v>chr2-28</v>
      </c>
    </row>
    <row r="8039" spans="1:4">
      <c r="A8039">
        <v>6318125</v>
      </c>
      <c r="B8039" t="s">
        <v>20</v>
      </c>
      <c r="C8039">
        <v>29</v>
      </c>
      <c r="D8039" t="str">
        <f t="shared" si="136"/>
        <v>chr2-29</v>
      </c>
    </row>
    <row r="8040" spans="1:4">
      <c r="A8040">
        <v>5780966</v>
      </c>
      <c r="B8040" t="s">
        <v>20</v>
      </c>
      <c r="C8040">
        <v>30</v>
      </c>
      <c r="D8040" t="str">
        <f t="shared" si="136"/>
        <v>chr2-30</v>
      </c>
    </row>
    <row r="8041" spans="1:4">
      <c r="A8041">
        <v>5183326</v>
      </c>
      <c r="B8041" t="s">
        <v>20</v>
      </c>
      <c r="C8041">
        <v>31</v>
      </c>
      <c r="D8041" t="str">
        <f t="shared" si="136"/>
        <v>chr2-31</v>
      </c>
    </row>
    <row r="8042" spans="1:4">
      <c r="A8042">
        <v>4574142</v>
      </c>
      <c r="B8042" t="s">
        <v>20</v>
      </c>
      <c r="C8042">
        <v>32</v>
      </c>
      <c r="D8042" t="str">
        <f t="shared" si="136"/>
        <v>chr2-32</v>
      </c>
    </row>
    <row r="8043" spans="1:4">
      <c r="A8043">
        <v>3975076</v>
      </c>
      <c r="B8043" t="s">
        <v>20</v>
      </c>
      <c r="C8043">
        <v>33</v>
      </c>
      <c r="D8043" t="str">
        <f t="shared" si="136"/>
        <v>chr2-33</v>
      </c>
    </row>
    <row r="8044" spans="1:4">
      <c r="A8044">
        <v>3392002</v>
      </c>
      <c r="B8044" t="s">
        <v>20</v>
      </c>
      <c r="C8044">
        <v>34</v>
      </c>
      <c r="D8044" t="str">
        <f t="shared" si="136"/>
        <v>chr2-34</v>
      </c>
    </row>
    <row r="8045" spans="1:4">
      <c r="A8045">
        <v>2845238</v>
      </c>
      <c r="B8045" t="s">
        <v>20</v>
      </c>
      <c r="C8045">
        <v>35</v>
      </c>
      <c r="D8045" t="str">
        <f t="shared" si="136"/>
        <v>chr2-35</v>
      </c>
    </row>
    <row r="8046" spans="1:4">
      <c r="A8046">
        <v>2352236</v>
      </c>
      <c r="B8046" t="s">
        <v>20</v>
      </c>
      <c r="C8046">
        <v>36</v>
      </c>
      <c r="D8046" t="str">
        <f t="shared" si="136"/>
        <v>chr2-36</v>
      </c>
    </row>
    <row r="8047" spans="1:4">
      <c r="A8047">
        <v>1918222</v>
      </c>
      <c r="B8047" t="s">
        <v>20</v>
      </c>
      <c r="C8047">
        <v>37</v>
      </c>
      <c r="D8047" t="str">
        <f t="shared" si="136"/>
        <v>chr2-37</v>
      </c>
    </row>
    <row r="8048" spans="1:4">
      <c r="A8048">
        <v>1542819</v>
      </c>
      <c r="B8048" t="s">
        <v>20</v>
      </c>
      <c r="C8048">
        <v>38</v>
      </c>
      <c r="D8048" t="str">
        <f t="shared" si="136"/>
        <v>chr2-38</v>
      </c>
    </row>
    <row r="8049" spans="1:4">
      <c r="A8049">
        <v>1218794</v>
      </c>
      <c r="B8049" t="s">
        <v>20</v>
      </c>
      <c r="C8049">
        <v>39</v>
      </c>
      <c r="D8049" t="str">
        <f t="shared" si="136"/>
        <v>chr2-39</v>
      </c>
    </row>
    <row r="8050" spans="1:4">
      <c r="A8050">
        <v>952134</v>
      </c>
      <c r="B8050" t="s">
        <v>20</v>
      </c>
      <c r="C8050">
        <v>40</v>
      </c>
      <c r="D8050" t="str">
        <f t="shared" si="136"/>
        <v>chr2-40</v>
      </c>
    </row>
    <row r="8051" spans="1:4">
      <c r="A8051">
        <v>732874</v>
      </c>
      <c r="B8051" t="s">
        <v>20</v>
      </c>
      <c r="C8051">
        <v>41</v>
      </c>
      <c r="D8051" t="str">
        <f t="shared" si="136"/>
        <v>chr2-41</v>
      </c>
    </row>
    <row r="8052" spans="1:4">
      <c r="A8052">
        <v>556812</v>
      </c>
      <c r="B8052" t="s">
        <v>20</v>
      </c>
      <c r="C8052">
        <v>42</v>
      </c>
      <c r="D8052" t="str">
        <f t="shared" si="136"/>
        <v>chr2-42</v>
      </c>
    </row>
    <row r="8053" spans="1:4">
      <c r="A8053">
        <v>418131</v>
      </c>
      <c r="B8053" t="s">
        <v>20</v>
      </c>
      <c r="C8053">
        <v>43</v>
      </c>
      <c r="D8053" t="str">
        <f t="shared" si="136"/>
        <v>chr2-43</v>
      </c>
    </row>
    <row r="8054" spans="1:4">
      <c r="A8054">
        <v>306633</v>
      </c>
      <c r="B8054" t="s">
        <v>20</v>
      </c>
      <c r="C8054">
        <v>44</v>
      </c>
      <c r="D8054" t="str">
        <f t="shared" si="136"/>
        <v>chr2-44</v>
      </c>
    </row>
    <row r="8055" spans="1:4">
      <c r="A8055">
        <v>222044</v>
      </c>
      <c r="B8055" t="s">
        <v>20</v>
      </c>
      <c r="C8055">
        <v>45</v>
      </c>
      <c r="D8055" t="str">
        <f t="shared" si="136"/>
        <v>chr2-45</v>
      </c>
    </row>
    <row r="8056" spans="1:4">
      <c r="A8056">
        <v>160020</v>
      </c>
      <c r="B8056" t="s">
        <v>20</v>
      </c>
      <c r="C8056">
        <v>46</v>
      </c>
      <c r="D8056" t="str">
        <f t="shared" si="136"/>
        <v>chr2-46</v>
      </c>
    </row>
    <row r="8057" spans="1:4">
      <c r="A8057">
        <v>114643</v>
      </c>
      <c r="B8057" t="s">
        <v>20</v>
      </c>
      <c r="C8057">
        <v>47</v>
      </c>
      <c r="D8057" t="str">
        <f t="shared" si="136"/>
        <v>chr2-47</v>
      </c>
    </row>
    <row r="8058" spans="1:4">
      <c r="A8058">
        <v>80077</v>
      </c>
      <c r="B8058" t="s">
        <v>20</v>
      </c>
      <c r="C8058">
        <v>48</v>
      </c>
      <c r="D8058" t="str">
        <f t="shared" si="136"/>
        <v>chr2-48</v>
      </c>
    </row>
    <row r="8059" spans="1:4">
      <c r="A8059">
        <v>56381</v>
      </c>
      <c r="B8059" t="s">
        <v>20</v>
      </c>
      <c r="C8059">
        <v>49</v>
      </c>
      <c r="D8059" t="str">
        <f t="shared" si="136"/>
        <v>chr2-49</v>
      </c>
    </row>
    <row r="8060" spans="1:4">
      <c r="A8060">
        <v>39620</v>
      </c>
      <c r="B8060" t="s">
        <v>20</v>
      </c>
      <c r="C8060">
        <v>50</v>
      </c>
      <c r="D8060" t="str">
        <f t="shared" si="136"/>
        <v>chr2-50</v>
      </c>
    </row>
    <row r="8061" spans="1:4">
      <c r="A8061">
        <v>27875</v>
      </c>
      <c r="B8061" t="s">
        <v>20</v>
      </c>
      <c r="C8061">
        <v>51</v>
      </c>
      <c r="D8061" t="str">
        <f t="shared" si="136"/>
        <v>chr2-51</v>
      </c>
    </row>
    <row r="8062" spans="1:4">
      <c r="A8062">
        <v>19183</v>
      </c>
      <c r="B8062" t="s">
        <v>20</v>
      </c>
      <c r="C8062">
        <v>52</v>
      </c>
      <c r="D8062" t="str">
        <f t="shared" si="136"/>
        <v>chr2-52</v>
      </c>
    </row>
    <row r="8063" spans="1:4">
      <c r="A8063">
        <v>13683</v>
      </c>
      <c r="B8063" t="s">
        <v>20</v>
      </c>
      <c r="C8063">
        <v>53</v>
      </c>
      <c r="D8063" t="str">
        <f t="shared" si="136"/>
        <v>chr2-53</v>
      </c>
    </row>
    <row r="8064" spans="1:4">
      <c r="A8064">
        <v>9922</v>
      </c>
      <c r="B8064" t="s">
        <v>20</v>
      </c>
      <c r="C8064">
        <v>54</v>
      </c>
      <c r="D8064" t="str">
        <f t="shared" si="136"/>
        <v>chr2-54</v>
      </c>
    </row>
    <row r="8065" spans="1:4">
      <c r="A8065">
        <v>7198</v>
      </c>
      <c r="B8065" t="s">
        <v>20</v>
      </c>
      <c r="C8065">
        <v>55</v>
      </c>
      <c r="D8065" t="str">
        <f t="shared" si="136"/>
        <v>chr2-55</v>
      </c>
    </row>
    <row r="8066" spans="1:4">
      <c r="A8066">
        <v>5622</v>
      </c>
      <c r="B8066" t="s">
        <v>20</v>
      </c>
      <c r="C8066">
        <v>56</v>
      </c>
      <c r="D8066" t="str">
        <f t="shared" ref="D8066:D8129" si="137">CONCATENATE(B8066,"-",C8066)</f>
        <v>chr2-56</v>
      </c>
    </row>
    <row r="8067" spans="1:4">
      <c r="A8067">
        <v>4488</v>
      </c>
      <c r="B8067" t="s">
        <v>20</v>
      </c>
      <c r="C8067">
        <v>57</v>
      </c>
      <c r="D8067" t="str">
        <f t="shared" si="137"/>
        <v>chr2-57</v>
      </c>
    </row>
    <row r="8068" spans="1:4">
      <c r="A8068">
        <v>3936</v>
      </c>
      <c r="B8068" t="s">
        <v>20</v>
      </c>
      <c r="C8068">
        <v>58</v>
      </c>
      <c r="D8068" t="str">
        <f t="shared" si="137"/>
        <v>chr2-58</v>
      </c>
    </row>
    <row r="8069" spans="1:4">
      <c r="A8069">
        <v>3400</v>
      </c>
      <c r="B8069" t="s">
        <v>20</v>
      </c>
      <c r="C8069">
        <v>59</v>
      </c>
      <c r="D8069" t="str">
        <f t="shared" si="137"/>
        <v>chr2-59</v>
      </c>
    </row>
    <row r="8070" spans="1:4">
      <c r="A8070">
        <v>3045</v>
      </c>
      <c r="B8070" t="s">
        <v>20</v>
      </c>
      <c r="C8070">
        <v>60</v>
      </c>
      <c r="D8070" t="str">
        <f t="shared" si="137"/>
        <v>chr2-60</v>
      </c>
    </row>
    <row r="8071" spans="1:4">
      <c r="A8071">
        <v>2687</v>
      </c>
      <c r="B8071" t="s">
        <v>20</v>
      </c>
      <c r="C8071">
        <v>61</v>
      </c>
      <c r="D8071" t="str">
        <f t="shared" si="137"/>
        <v>chr2-61</v>
      </c>
    </row>
    <row r="8072" spans="1:4">
      <c r="A8072">
        <v>2362</v>
      </c>
      <c r="B8072" t="s">
        <v>20</v>
      </c>
      <c r="C8072">
        <v>62</v>
      </c>
      <c r="D8072" t="str">
        <f t="shared" si="137"/>
        <v>chr2-62</v>
      </c>
    </row>
    <row r="8073" spans="1:4">
      <c r="A8073">
        <v>2332</v>
      </c>
      <c r="B8073" t="s">
        <v>20</v>
      </c>
      <c r="C8073">
        <v>63</v>
      </c>
      <c r="D8073" t="str">
        <f t="shared" si="137"/>
        <v>chr2-63</v>
      </c>
    </row>
    <row r="8074" spans="1:4">
      <c r="A8074">
        <v>2277</v>
      </c>
      <c r="B8074" t="s">
        <v>20</v>
      </c>
      <c r="C8074">
        <v>64</v>
      </c>
      <c r="D8074" t="str">
        <f t="shared" si="137"/>
        <v>chr2-64</v>
      </c>
    </row>
    <row r="8075" spans="1:4">
      <c r="A8075">
        <v>2174</v>
      </c>
      <c r="B8075" t="s">
        <v>20</v>
      </c>
      <c r="C8075">
        <v>65</v>
      </c>
      <c r="D8075" t="str">
        <f t="shared" si="137"/>
        <v>chr2-65</v>
      </c>
    </row>
    <row r="8076" spans="1:4">
      <c r="A8076">
        <v>1955</v>
      </c>
      <c r="B8076" t="s">
        <v>20</v>
      </c>
      <c r="C8076">
        <v>66</v>
      </c>
      <c r="D8076" t="str">
        <f t="shared" si="137"/>
        <v>chr2-66</v>
      </c>
    </row>
    <row r="8077" spans="1:4">
      <c r="A8077">
        <v>1800</v>
      </c>
      <c r="B8077" t="s">
        <v>20</v>
      </c>
      <c r="C8077">
        <v>67</v>
      </c>
      <c r="D8077" t="str">
        <f t="shared" si="137"/>
        <v>chr2-67</v>
      </c>
    </row>
    <row r="8078" spans="1:4">
      <c r="A8078">
        <v>1628</v>
      </c>
      <c r="B8078" t="s">
        <v>20</v>
      </c>
      <c r="C8078">
        <v>68</v>
      </c>
      <c r="D8078" t="str">
        <f t="shared" si="137"/>
        <v>chr2-68</v>
      </c>
    </row>
    <row r="8079" spans="1:4">
      <c r="A8079">
        <v>1607</v>
      </c>
      <c r="B8079" t="s">
        <v>20</v>
      </c>
      <c r="C8079">
        <v>69</v>
      </c>
      <c r="D8079" t="str">
        <f t="shared" si="137"/>
        <v>chr2-69</v>
      </c>
    </row>
    <row r="8080" spans="1:4">
      <c r="A8080">
        <v>1546</v>
      </c>
      <c r="B8080" t="s">
        <v>20</v>
      </c>
      <c r="C8080">
        <v>70</v>
      </c>
      <c r="D8080" t="str">
        <f t="shared" si="137"/>
        <v>chr2-70</v>
      </c>
    </row>
    <row r="8081" spans="1:4">
      <c r="A8081">
        <v>1438</v>
      </c>
      <c r="B8081" t="s">
        <v>20</v>
      </c>
      <c r="C8081">
        <v>71</v>
      </c>
      <c r="D8081" t="str">
        <f t="shared" si="137"/>
        <v>chr2-71</v>
      </c>
    </row>
    <row r="8082" spans="1:4">
      <c r="A8082">
        <v>1386</v>
      </c>
      <c r="B8082" t="s">
        <v>20</v>
      </c>
      <c r="C8082">
        <v>72</v>
      </c>
      <c r="D8082" t="str">
        <f t="shared" si="137"/>
        <v>chr2-72</v>
      </c>
    </row>
    <row r="8083" spans="1:4">
      <c r="A8083">
        <v>1225</v>
      </c>
      <c r="B8083" t="s">
        <v>20</v>
      </c>
      <c r="C8083">
        <v>73</v>
      </c>
      <c r="D8083" t="str">
        <f t="shared" si="137"/>
        <v>chr2-73</v>
      </c>
    </row>
    <row r="8084" spans="1:4">
      <c r="A8084">
        <v>1202</v>
      </c>
      <c r="B8084" t="s">
        <v>20</v>
      </c>
      <c r="C8084">
        <v>74</v>
      </c>
      <c r="D8084" t="str">
        <f t="shared" si="137"/>
        <v>chr2-74</v>
      </c>
    </row>
    <row r="8085" spans="1:4">
      <c r="A8085">
        <v>1162</v>
      </c>
      <c r="B8085" t="s">
        <v>20</v>
      </c>
      <c r="C8085">
        <v>75</v>
      </c>
      <c r="D8085" t="str">
        <f t="shared" si="137"/>
        <v>chr2-75</v>
      </c>
    </row>
    <row r="8086" spans="1:4">
      <c r="A8086">
        <v>1040</v>
      </c>
      <c r="B8086" t="s">
        <v>20</v>
      </c>
      <c r="C8086">
        <v>76</v>
      </c>
      <c r="D8086" t="str">
        <f t="shared" si="137"/>
        <v>chr2-76</v>
      </c>
    </row>
    <row r="8087" spans="1:4">
      <c r="A8087">
        <v>1030</v>
      </c>
      <c r="B8087" t="s">
        <v>20</v>
      </c>
      <c r="C8087">
        <v>77</v>
      </c>
      <c r="D8087" t="str">
        <f t="shared" si="137"/>
        <v>chr2-77</v>
      </c>
    </row>
    <row r="8088" spans="1:4">
      <c r="A8088">
        <v>956</v>
      </c>
      <c r="B8088" t="s">
        <v>20</v>
      </c>
      <c r="C8088">
        <v>78</v>
      </c>
      <c r="D8088" t="str">
        <f t="shared" si="137"/>
        <v>chr2-78</v>
      </c>
    </row>
    <row r="8089" spans="1:4">
      <c r="A8089">
        <v>1046</v>
      </c>
      <c r="B8089" t="s">
        <v>20</v>
      </c>
      <c r="C8089">
        <v>79</v>
      </c>
      <c r="D8089" t="str">
        <f t="shared" si="137"/>
        <v>chr2-79</v>
      </c>
    </row>
    <row r="8090" spans="1:4">
      <c r="A8090">
        <v>1066</v>
      </c>
      <c r="B8090" t="s">
        <v>20</v>
      </c>
      <c r="C8090">
        <v>80</v>
      </c>
      <c r="D8090" t="str">
        <f t="shared" si="137"/>
        <v>chr2-80</v>
      </c>
    </row>
    <row r="8091" spans="1:4">
      <c r="A8091">
        <v>1060</v>
      </c>
      <c r="B8091" t="s">
        <v>20</v>
      </c>
      <c r="C8091">
        <v>81</v>
      </c>
      <c r="D8091" t="str">
        <f t="shared" si="137"/>
        <v>chr2-81</v>
      </c>
    </row>
    <row r="8092" spans="1:4">
      <c r="A8092">
        <v>1014</v>
      </c>
      <c r="B8092" t="s">
        <v>20</v>
      </c>
      <c r="C8092">
        <v>82</v>
      </c>
      <c r="D8092" t="str">
        <f t="shared" si="137"/>
        <v>chr2-82</v>
      </c>
    </row>
    <row r="8093" spans="1:4">
      <c r="A8093">
        <v>942</v>
      </c>
      <c r="B8093" t="s">
        <v>20</v>
      </c>
      <c r="C8093">
        <v>83</v>
      </c>
      <c r="D8093" t="str">
        <f t="shared" si="137"/>
        <v>chr2-83</v>
      </c>
    </row>
    <row r="8094" spans="1:4">
      <c r="A8094">
        <v>948</v>
      </c>
      <c r="B8094" t="s">
        <v>20</v>
      </c>
      <c r="C8094">
        <v>84</v>
      </c>
      <c r="D8094" t="str">
        <f t="shared" si="137"/>
        <v>chr2-84</v>
      </c>
    </row>
    <row r="8095" spans="1:4">
      <c r="A8095">
        <v>876</v>
      </c>
      <c r="B8095" t="s">
        <v>20</v>
      </c>
      <c r="C8095">
        <v>85</v>
      </c>
      <c r="D8095" t="str">
        <f t="shared" si="137"/>
        <v>chr2-85</v>
      </c>
    </row>
    <row r="8096" spans="1:4">
      <c r="A8096">
        <v>834</v>
      </c>
      <c r="B8096" t="s">
        <v>20</v>
      </c>
      <c r="C8096">
        <v>86</v>
      </c>
      <c r="D8096" t="str">
        <f t="shared" si="137"/>
        <v>chr2-86</v>
      </c>
    </row>
    <row r="8097" spans="1:4">
      <c r="A8097">
        <v>829</v>
      </c>
      <c r="B8097" t="s">
        <v>20</v>
      </c>
      <c r="C8097">
        <v>87</v>
      </c>
      <c r="D8097" t="str">
        <f t="shared" si="137"/>
        <v>chr2-87</v>
      </c>
    </row>
    <row r="8098" spans="1:4">
      <c r="A8098">
        <v>820</v>
      </c>
      <c r="B8098" t="s">
        <v>20</v>
      </c>
      <c r="C8098">
        <v>88</v>
      </c>
      <c r="D8098" t="str">
        <f t="shared" si="137"/>
        <v>chr2-88</v>
      </c>
    </row>
    <row r="8099" spans="1:4">
      <c r="A8099">
        <v>679</v>
      </c>
      <c r="B8099" t="s">
        <v>20</v>
      </c>
      <c r="C8099">
        <v>89</v>
      </c>
      <c r="D8099" t="str">
        <f t="shared" si="137"/>
        <v>chr2-89</v>
      </c>
    </row>
    <row r="8100" spans="1:4">
      <c r="A8100">
        <v>738</v>
      </c>
      <c r="B8100" t="s">
        <v>20</v>
      </c>
      <c r="C8100">
        <v>90</v>
      </c>
      <c r="D8100" t="str">
        <f t="shared" si="137"/>
        <v>chr2-90</v>
      </c>
    </row>
    <row r="8101" spans="1:4">
      <c r="A8101">
        <v>814</v>
      </c>
      <c r="B8101" t="s">
        <v>20</v>
      </c>
      <c r="C8101">
        <v>91</v>
      </c>
      <c r="D8101" t="str">
        <f t="shared" si="137"/>
        <v>chr2-91</v>
      </c>
    </row>
    <row r="8102" spans="1:4">
      <c r="A8102">
        <v>736</v>
      </c>
      <c r="B8102" t="s">
        <v>20</v>
      </c>
      <c r="C8102">
        <v>92</v>
      </c>
      <c r="D8102" t="str">
        <f t="shared" si="137"/>
        <v>chr2-92</v>
      </c>
    </row>
    <row r="8103" spans="1:4">
      <c r="A8103">
        <v>808</v>
      </c>
      <c r="B8103" t="s">
        <v>20</v>
      </c>
      <c r="C8103">
        <v>93</v>
      </c>
      <c r="D8103" t="str">
        <f t="shared" si="137"/>
        <v>chr2-93</v>
      </c>
    </row>
    <row r="8104" spans="1:4">
      <c r="A8104">
        <v>712</v>
      </c>
      <c r="B8104" t="s">
        <v>20</v>
      </c>
      <c r="C8104">
        <v>94</v>
      </c>
      <c r="D8104" t="str">
        <f t="shared" si="137"/>
        <v>chr2-94</v>
      </c>
    </row>
    <row r="8105" spans="1:4">
      <c r="A8105">
        <v>726</v>
      </c>
      <c r="B8105" t="s">
        <v>20</v>
      </c>
      <c r="C8105">
        <v>95</v>
      </c>
      <c r="D8105" t="str">
        <f t="shared" si="137"/>
        <v>chr2-95</v>
      </c>
    </row>
    <row r="8106" spans="1:4">
      <c r="A8106">
        <v>733</v>
      </c>
      <c r="B8106" t="s">
        <v>20</v>
      </c>
      <c r="C8106">
        <v>96</v>
      </c>
      <c r="D8106" t="str">
        <f t="shared" si="137"/>
        <v>chr2-96</v>
      </c>
    </row>
    <row r="8107" spans="1:4">
      <c r="A8107">
        <v>656</v>
      </c>
      <c r="B8107" t="s">
        <v>20</v>
      </c>
      <c r="C8107">
        <v>97</v>
      </c>
      <c r="D8107" t="str">
        <f t="shared" si="137"/>
        <v>chr2-97</v>
      </c>
    </row>
    <row r="8108" spans="1:4">
      <c r="A8108">
        <v>681</v>
      </c>
      <c r="B8108" t="s">
        <v>20</v>
      </c>
      <c r="C8108">
        <v>98</v>
      </c>
      <c r="D8108" t="str">
        <f t="shared" si="137"/>
        <v>chr2-98</v>
      </c>
    </row>
    <row r="8109" spans="1:4">
      <c r="A8109">
        <v>658</v>
      </c>
      <c r="B8109" t="s">
        <v>20</v>
      </c>
      <c r="C8109">
        <v>99</v>
      </c>
      <c r="D8109" t="str">
        <f t="shared" si="137"/>
        <v>chr2-99</v>
      </c>
    </row>
    <row r="8110" spans="1:4">
      <c r="A8110">
        <v>587</v>
      </c>
      <c r="B8110" t="s">
        <v>20</v>
      </c>
      <c r="C8110">
        <v>100</v>
      </c>
      <c r="D8110" t="str">
        <f t="shared" si="137"/>
        <v>chr2-100</v>
      </c>
    </row>
    <row r="8111" spans="1:4">
      <c r="A8111">
        <v>571</v>
      </c>
      <c r="B8111" t="s">
        <v>20</v>
      </c>
      <c r="C8111">
        <v>101</v>
      </c>
      <c r="D8111" t="str">
        <f t="shared" si="137"/>
        <v>chr2-101</v>
      </c>
    </row>
    <row r="8112" spans="1:4">
      <c r="A8112">
        <v>576</v>
      </c>
      <c r="B8112" t="s">
        <v>20</v>
      </c>
      <c r="C8112">
        <v>102</v>
      </c>
      <c r="D8112" t="str">
        <f t="shared" si="137"/>
        <v>chr2-102</v>
      </c>
    </row>
    <row r="8113" spans="1:4">
      <c r="A8113">
        <v>535</v>
      </c>
      <c r="B8113" t="s">
        <v>20</v>
      </c>
      <c r="C8113">
        <v>103</v>
      </c>
      <c r="D8113" t="str">
        <f t="shared" si="137"/>
        <v>chr2-103</v>
      </c>
    </row>
    <row r="8114" spans="1:4">
      <c r="A8114">
        <v>503</v>
      </c>
      <c r="B8114" t="s">
        <v>20</v>
      </c>
      <c r="C8114">
        <v>104</v>
      </c>
      <c r="D8114" t="str">
        <f t="shared" si="137"/>
        <v>chr2-104</v>
      </c>
    </row>
    <row r="8115" spans="1:4">
      <c r="A8115">
        <v>501</v>
      </c>
      <c r="B8115" t="s">
        <v>20</v>
      </c>
      <c r="C8115">
        <v>105</v>
      </c>
      <c r="D8115" t="str">
        <f t="shared" si="137"/>
        <v>chr2-105</v>
      </c>
    </row>
    <row r="8116" spans="1:4">
      <c r="A8116">
        <v>456</v>
      </c>
      <c r="B8116" t="s">
        <v>20</v>
      </c>
      <c r="C8116">
        <v>106</v>
      </c>
      <c r="D8116" t="str">
        <f t="shared" si="137"/>
        <v>chr2-106</v>
      </c>
    </row>
    <row r="8117" spans="1:4">
      <c r="A8117">
        <v>416</v>
      </c>
      <c r="B8117" t="s">
        <v>20</v>
      </c>
      <c r="C8117">
        <v>107</v>
      </c>
      <c r="D8117" t="str">
        <f t="shared" si="137"/>
        <v>chr2-107</v>
      </c>
    </row>
    <row r="8118" spans="1:4">
      <c r="A8118">
        <v>438</v>
      </c>
      <c r="B8118" t="s">
        <v>20</v>
      </c>
      <c r="C8118">
        <v>108</v>
      </c>
      <c r="D8118" t="str">
        <f t="shared" si="137"/>
        <v>chr2-108</v>
      </c>
    </row>
    <row r="8119" spans="1:4">
      <c r="A8119">
        <v>442</v>
      </c>
      <c r="B8119" t="s">
        <v>20</v>
      </c>
      <c r="C8119">
        <v>109</v>
      </c>
      <c r="D8119" t="str">
        <f t="shared" si="137"/>
        <v>chr2-109</v>
      </c>
    </row>
    <row r="8120" spans="1:4">
      <c r="A8120">
        <v>388</v>
      </c>
      <c r="B8120" t="s">
        <v>20</v>
      </c>
      <c r="C8120">
        <v>110</v>
      </c>
      <c r="D8120" t="str">
        <f t="shared" si="137"/>
        <v>chr2-110</v>
      </c>
    </row>
    <row r="8121" spans="1:4">
      <c r="A8121">
        <v>378</v>
      </c>
      <c r="B8121" t="s">
        <v>20</v>
      </c>
      <c r="C8121">
        <v>111</v>
      </c>
      <c r="D8121" t="str">
        <f t="shared" si="137"/>
        <v>chr2-111</v>
      </c>
    </row>
    <row r="8122" spans="1:4">
      <c r="A8122">
        <v>383</v>
      </c>
      <c r="B8122" t="s">
        <v>20</v>
      </c>
      <c r="C8122">
        <v>112</v>
      </c>
      <c r="D8122" t="str">
        <f t="shared" si="137"/>
        <v>chr2-112</v>
      </c>
    </row>
    <row r="8123" spans="1:4">
      <c r="A8123">
        <v>382</v>
      </c>
      <c r="B8123" t="s">
        <v>20</v>
      </c>
      <c r="C8123">
        <v>113</v>
      </c>
      <c r="D8123" t="str">
        <f t="shared" si="137"/>
        <v>chr2-113</v>
      </c>
    </row>
    <row r="8124" spans="1:4">
      <c r="A8124">
        <v>350</v>
      </c>
      <c r="B8124" t="s">
        <v>20</v>
      </c>
      <c r="C8124">
        <v>114</v>
      </c>
      <c r="D8124" t="str">
        <f t="shared" si="137"/>
        <v>chr2-114</v>
      </c>
    </row>
    <row r="8125" spans="1:4">
      <c r="A8125">
        <v>352</v>
      </c>
      <c r="B8125" t="s">
        <v>20</v>
      </c>
      <c r="C8125">
        <v>115</v>
      </c>
      <c r="D8125" t="str">
        <f t="shared" si="137"/>
        <v>chr2-115</v>
      </c>
    </row>
    <row r="8126" spans="1:4">
      <c r="A8126">
        <v>342</v>
      </c>
      <c r="B8126" t="s">
        <v>20</v>
      </c>
      <c r="C8126">
        <v>116</v>
      </c>
      <c r="D8126" t="str">
        <f t="shared" si="137"/>
        <v>chr2-116</v>
      </c>
    </row>
    <row r="8127" spans="1:4">
      <c r="A8127">
        <v>335</v>
      </c>
      <c r="B8127" t="s">
        <v>20</v>
      </c>
      <c r="C8127">
        <v>117</v>
      </c>
      <c r="D8127" t="str">
        <f t="shared" si="137"/>
        <v>chr2-117</v>
      </c>
    </row>
    <row r="8128" spans="1:4">
      <c r="A8128">
        <v>315</v>
      </c>
      <c r="B8128" t="s">
        <v>20</v>
      </c>
      <c r="C8128">
        <v>118</v>
      </c>
      <c r="D8128" t="str">
        <f t="shared" si="137"/>
        <v>chr2-118</v>
      </c>
    </row>
    <row r="8129" spans="1:4">
      <c r="A8129">
        <v>261</v>
      </c>
      <c r="B8129" t="s">
        <v>20</v>
      </c>
      <c r="C8129">
        <v>119</v>
      </c>
      <c r="D8129" t="str">
        <f t="shared" si="137"/>
        <v>chr2-119</v>
      </c>
    </row>
    <row r="8130" spans="1:4">
      <c r="A8130">
        <v>277</v>
      </c>
      <c r="B8130" t="s">
        <v>20</v>
      </c>
      <c r="C8130">
        <v>120</v>
      </c>
      <c r="D8130" t="str">
        <f t="shared" ref="D8130:D8193" si="138">CONCATENATE(B8130,"-",C8130)</f>
        <v>chr2-120</v>
      </c>
    </row>
    <row r="8131" spans="1:4">
      <c r="A8131">
        <v>244</v>
      </c>
      <c r="B8131" t="s">
        <v>20</v>
      </c>
      <c r="C8131">
        <v>121</v>
      </c>
      <c r="D8131" t="str">
        <f t="shared" si="138"/>
        <v>chr2-121</v>
      </c>
    </row>
    <row r="8132" spans="1:4">
      <c r="A8132">
        <v>253</v>
      </c>
      <c r="B8132" t="s">
        <v>20</v>
      </c>
      <c r="C8132">
        <v>122</v>
      </c>
      <c r="D8132" t="str">
        <f t="shared" si="138"/>
        <v>chr2-122</v>
      </c>
    </row>
    <row r="8133" spans="1:4">
      <c r="A8133">
        <v>275</v>
      </c>
      <c r="B8133" t="s">
        <v>20</v>
      </c>
      <c r="C8133">
        <v>123</v>
      </c>
      <c r="D8133" t="str">
        <f t="shared" si="138"/>
        <v>chr2-123</v>
      </c>
    </row>
    <row r="8134" spans="1:4">
      <c r="A8134">
        <v>276</v>
      </c>
      <c r="B8134" t="s">
        <v>20</v>
      </c>
      <c r="C8134">
        <v>124</v>
      </c>
      <c r="D8134" t="str">
        <f t="shared" si="138"/>
        <v>chr2-124</v>
      </c>
    </row>
    <row r="8135" spans="1:4">
      <c r="A8135">
        <v>262</v>
      </c>
      <c r="B8135" t="s">
        <v>20</v>
      </c>
      <c r="C8135">
        <v>125</v>
      </c>
      <c r="D8135" t="str">
        <f t="shared" si="138"/>
        <v>chr2-125</v>
      </c>
    </row>
    <row r="8136" spans="1:4">
      <c r="A8136">
        <v>231</v>
      </c>
      <c r="B8136" t="s">
        <v>20</v>
      </c>
      <c r="C8136">
        <v>126</v>
      </c>
      <c r="D8136" t="str">
        <f t="shared" si="138"/>
        <v>chr2-126</v>
      </c>
    </row>
    <row r="8137" spans="1:4">
      <c r="A8137">
        <v>223</v>
      </c>
      <c r="B8137" t="s">
        <v>20</v>
      </c>
      <c r="C8137">
        <v>127</v>
      </c>
      <c r="D8137" t="str">
        <f t="shared" si="138"/>
        <v>chr2-127</v>
      </c>
    </row>
    <row r="8138" spans="1:4">
      <c r="A8138">
        <v>219</v>
      </c>
      <c r="B8138" t="s">
        <v>20</v>
      </c>
      <c r="C8138">
        <v>128</v>
      </c>
      <c r="D8138" t="str">
        <f t="shared" si="138"/>
        <v>chr2-128</v>
      </c>
    </row>
    <row r="8139" spans="1:4">
      <c r="A8139">
        <v>235</v>
      </c>
      <c r="B8139" t="s">
        <v>20</v>
      </c>
      <c r="C8139">
        <v>129</v>
      </c>
      <c r="D8139" t="str">
        <f t="shared" si="138"/>
        <v>chr2-129</v>
      </c>
    </row>
    <row r="8140" spans="1:4">
      <c r="A8140">
        <v>216</v>
      </c>
      <c r="B8140" t="s">
        <v>20</v>
      </c>
      <c r="C8140">
        <v>130</v>
      </c>
      <c r="D8140" t="str">
        <f t="shared" si="138"/>
        <v>chr2-130</v>
      </c>
    </row>
    <row r="8141" spans="1:4">
      <c r="A8141">
        <v>189</v>
      </c>
      <c r="B8141" t="s">
        <v>20</v>
      </c>
      <c r="C8141">
        <v>131</v>
      </c>
      <c r="D8141" t="str">
        <f t="shared" si="138"/>
        <v>chr2-131</v>
      </c>
    </row>
    <row r="8142" spans="1:4">
      <c r="A8142">
        <v>216</v>
      </c>
      <c r="B8142" t="s">
        <v>20</v>
      </c>
      <c r="C8142">
        <v>132</v>
      </c>
      <c r="D8142" t="str">
        <f t="shared" si="138"/>
        <v>chr2-132</v>
      </c>
    </row>
    <row r="8143" spans="1:4">
      <c r="A8143">
        <v>231</v>
      </c>
      <c r="B8143" t="s">
        <v>20</v>
      </c>
      <c r="C8143">
        <v>133</v>
      </c>
      <c r="D8143" t="str">
        <f t="shared" si="138"/>
        <v>chr2-133</v>
      </c>
    </row>
    <row r="8144" spans="1:4">
      <c r="A8144">
        <v>244</v>
      </c>
      <c r="B8144" t="s">
        <v>20</v>
      </c>
      <c r="C8144">
        <v>134</v>
      </c>
      <c r="D8144" t="str">
        <f t="shared" si="138"/>
        <v>chr2-134</v>
      </c>
    </row>
    <row r="8145" spans="1:4">
      <c r="A8145">
        <v>219</v>
      </c>
      <c r="B8145" t="s">
        <v>20</v>
      </c>
      <c r="C8145">
        <v>135</v>
      </c>
      <c r="D8145" t="str">
        <f t="shared" si="138"/>
        <v>chr2-135</v>
      </c>
    </row>
    <row r="8146" spans="1:4">
      <c r="A8146">
        <v>196</v>
      </c>
      <c r="B8146" t="s">
        <v>20</v>
      </c>
      <c r="C8146">
        <v>136</v>
      </c>
      <c r="D8146" t="str">
        <f t="shared" si="138"/>
        <v>chr2-136</v>
      </c>
    </row>
    <row r="8147" spans="1:4">
      <c r="A8147">
        <v>213</v>
      </c>
      <c r="B8147" t="s">
        <v>20</v>
      </c>
      <c r="C8147">
        <v>137</v>
      </c>
      <c r="D8147" t="str">
        <f t="shared" si="138"/>
        <v>chr2-137</v>
      </c>
    </row>
    <row r="8148" spans="1:4">
      <c r="A8148">
        <v>259</v>
      </c>
      <c r="B8148" t="s">
        <v>20</v>
      </c>
      <c r="C8148">
        <v>138</v>
      </c>
      <c r="D8148" t="str">
        <f t="shared" si="138"/>
        <v>chr2-138</v>
      </c>
    </row>
    <row r="8149" spans="1:4">
      <c r="A8149">
        <v>204</v>
      </c>
      <c r="B8149" t="s">
        <v>20</v>
      </c>
      <c r="C8149">
        <v>139</v>
      </c>
      <c r="D8149" t="str">
        <f t="shared" si="138"/>
        <v>chr2-139</v>
      </c>
    </row>
    <row r="8150" spans="1:4">
      <c r="A8150">
        <v>217</v>
      </c>
      <c r="B8150" t="s">
        <v>20</v>
      </c>
      <c r="C8150">
        <v>140</v>
      </c>
      <c r="D8150" t="str">
        <f t="shared" si="138"/>
        <v>chr2-140</v>
      </c>
    </row>
    <row r="8151" spans="1:4">
      <c r="A8151">
        <v>194</v>
      </c>
      <c r="B8151" t="s">
        <v>20</v>
      </c>
      <c r="C8151">
        <v>141</v>
      </c>
      <c r="D8151" t="str">
        <f t="shared" si="138"/>
        <v>chr2-141</v>
      </c>
    </row>
    <row r="8152" spans="1:4">
      <c r="A8152">
        <v>208</v>
      </c>
      <c r="B8152" t="s">
        <v>20</v>
      </c>
      <c r="C8152">
        <v>142</v>
      </c>
      <c r="D8152" t="str">
        <f t="shared" si="138"/>
        <v>chr2-142</v>
      </c>
    </row>
    <row r="8153" spans="1:4">
      <c r="A8153">
        <v>167</v>
      </c>
      <c r="B8153" t="s">
        <v>20</v>
      </c>
      <c r="C8153">
        <v>143</v>
      </c>
      <c r="D8153" t="str">
        <f t="shared" si="138"/>
        <v>chr2-143</v>
      </c>
    </row>
    <row r="8154" spans="1:4">
      <c r="A8154">
        <v>152</v>
      </c>
      <c r="B8154" t="s">
        <v>20</v>
      </c>
      <c r="C8154">
        <v>144</v>
      </c>
      <c r="D8154" t="str">
        <f t="shared" si="138"/>
        <v>chr2-144</v>
      </c>
    </row>
    <row r="8155" spans="1:4">
      <c r="A8155">
        <v>156</v>
      </c>
      <c r="B8155" t="s">
        <v>20</v>
      </c>
      <c r="C8155">
        <v>145</v>
      </c>
      <c r="D8155" t="str">
        <f t="shared" si="138"/>
        <v>chr2-145</v>
      </c>
    </row>
    <row r="8156" spans="1:4">
      <c r="A8156">
        <v>177</v>
      </c>
      <c r="B8156" t="s">
        <v>20</v>
      </c>
      <c r="C8156">
        <v>146</v>
      </c>
      <c r="D8156" t="str">
        <f t="shared" si="138"/>
        <v>chr2-146</v>
      </c>
    </row>
    <row r="8157" spans="1:4">
      <c r="A8157">
        <v>149</v>
      </c>
      <c r="B8157" t="s">
        <v>20</v>
      </c>
      <c r="C8157">
        <v>147</v>
      </c>
      <c r="D8157" t="str">
        <f t="shared" si="138"/>
        <v>chr2-147</v>
      </c>
    </row>
    <row r="8158" spans="1:4">
      <c r="A8158">
        <v>163</v>
      </c>
      <c r="B8158" t="s">
        <v>20</v>
      </c>
      <c r="C8158">
        <v>148</v>
      </c>
      <c r="D8158" t="str">
        <f t="shared" si="138"/>
        <v>chr2-148</v>
      </c>
    </row>
    <row r="8159" spans="1:4">
      <c r="A8159">
        <v>147</v>
      </c>
      <c r="B8159" t="s">
        <v>20</v>
      </c>
      <c r="C8159">
        <v>149</v>
      </c>
      <c r="D8159" t="str">
        <f t="shared" si="138"/>
        <v>chr2-149</v>
      </c>
    </row>
    <row r="8160" spans="1:4">
      <c r="A8160">
        <v>157</v>
      </c>
      <c r="B8160" t="s">
        <v>20</v>
      </c>
      <c r="C8160">
        <v>150</v>
      </c>
      <c r="D8160" t="str">
        <f t="shared" si="138"/>
        <v>chr2-150</v>
      </c>
    </row>
    <row r="8161" spans="1:4">
      <c r="A8161">
        <v>172</v>
      </c>
      <c r="B8161" t="s">
        <v>20</v>
      </c>
      <c r="C8161">
        <v>151</v>
      </c>
      <c r="D8161" t="str">
        <f t="shared" si="138"/>
        <v>chr2-151</v>
      </c>
    </row>
    <row r="8162" spans="1:4">
      <c r="A8162">
        <v>164</v>
      </c>
      <c r="B8162" t="s">
        <v>20</v>
      </c>
      <c r="C8162">
        <v>152</v>
      </c>
      <c r="D8162" t="str">
        <f t="shared" si="138"/>
        <v>chr2-152</v>
      </c>
    </row>
    <row r="8163" spans="1:4">
      <c r="A8163">
        <v>159</v>
      </c>
      <c r="B8163" t="s">
        <v>20</v>
      </c>
      <c r="C8163">
        <v>153</v>
      </c>
      <c r="D8163" t="str">
        <f t="shared" si="138"/>
        <v>chr2-153</v>
      </c>
    </row>
    <row r="8164" spans="1:4">
      <c r="A8164">
        <v>163</v>
      </c>
      <c r="B8164" t="s">
        <v>20</v>
      </c>
      <c r="C8164">
        <v>154</v>
      </c>
      <c r="D8164" t="str">
        <f t="shared" si="138"/>
        <v>chr2-154</v>
      </c>
    </row>
    <row r="8165" spans="1:4">
      <c r="A8165">
        <v>131</v>
      </c>
      <c r="B8165" t="s">
        <v>20</v>
      </c>
      <c r="C8165">
        <v>155</v>
      </c>
      <c r="D8165" t="str">
        <f t="shared" si="138"/>
        <v>chr2-155</v>
      </c>
    </row>
    <row r="8166" spans="1:4">
      <c r="A8166">
        <v>133</v>
      </c>
      <c r="B8166" t="s">
        <v>20</v>
      </c>
      <c r="C8166">
        <v>156</v>
      </c>
      <c r="D8166" t="str">
        <f t="shared" si="138"/>
        <v>chr2-156</v>
      </c>
    </row>
    <row r="8167" spans="1:4">
      <c r="A8167">
        <v>132</v>
      </c>
      <c r="B8167" t="s">
        <v>20</v>
      </c>
      <c r="C8167">
        <v>157</v>
      </c>
      <c r="D8167" t="str">
        <f t="shared" si="138"/>
        <v>chr2-157</v>
      </c>
    </row>
    <row r="8168" spans="1:4">
      <c r="A8168">
        <v>159</v>
      </c>
      <c r="B8168" t="s">
        <v>20</v>
      </c>
      <c r="C8168">
        <v>158</v>
      </c>
      <c r="D8168" t="str">
        <f t="shared" si="138"/>
        <v>chr2-158</v>
      </c>
    </row>
    <row r="8169" spans="1:4">
      <c r="A8169">
        <v>126</v>
      </c>
      <c r="B8169" t="s">
        <v>20</v>
      </c>
      <c r="C8169">
        <v>159</v>
      </c>
      <c r="D8169" t="str">
        <f t="shared" si="138"/>
        <v>chr2-159</v>
      </c>
    </row>
    <row r="8170" spans="1:4">
      <c r="A8170">
        <v>100</v>
      </c>
      <c r="B8170" t="s">
        <v>20</v>
      </c>
      <c r="C8170">
        <v>160</v>
      </c>
      <c r="D8170" t="str">
        <f t="shared" si="138"/>
        <v>chr2-160</v>
      </c>
    </row>
    <row r="8171" spans="1:4">
      <c r="A8171">
        <v>119</v>
      </c>
      <c r="B8171" t="s">
        <v>20</v>
      </c>
      <c r="C8171">
        <v>161</v>
      </c>
      <c r="D8171" t="str">
        <f t="shared" si="138"/>
        <v>chr2-161</v>
      </c>
    </row>
    <row r="8172" spans="1:4">
      <c r="A8172">
        <v>114</v>
      </c>
      <c r="B8172" t="s">
        <v>20</v>
      </c>
      <c r="C8172">
        <v>162</v>
      </c>
      <c r="D8172" t="str">
        <f t="shared" si="138"/>
        <v>chr2-162</v>
      </c>
    </row>
    <row r="8173" spans="1:4">
      <c r="A8173">
        <v>110</v>
      </c>
      <c r="B8173" t="s">
        <v>20</v>
      </c>
      <c r="C8173">
        <v>163</v>
      </c>
      <c r="D8173" t="str">
        <f t="shared" si="138"/>
        <v>chr2-163</v>
      </c>
    </row>
    <row r="8174" spans="1:4">
      <c r="A8174">
        <v>127</v>
      </c>
      <c r="B8174" t="s">
        <v>20</v>
      </c>
      <c r="C8174">
        <v>164</v>
      </c>
      <c r="D8174" t="str">
        <f t="shared" si="138"/>
        <v>chr2-164</v>
      </c>
    </row>
    <row r="8175" spans="1:4">
      <c r="A8175">
        <v>105</v>
      </c>
      <c r="B8175" t="s">
        <v>20</v>
      </c>
      <c r="C8175">
        <v>165</v>
      </c>
      <c r="D8175" t="str">
        <f t="shared" si="138"/>
        <v>chr2-165</v>
      </c>
    </row>
    <row r="8176" spans="1:4">
      <c r="A8176">
        <v>110</v>
      </c>
      <c r="B8176" t="s">
        <v>20</v>
      </c>
      <c r="C8176">
        <v>166</v>
      </c>
      <c r="D8176" t="str">
        <f t="shared" si="138"/>
        <v>chr2-166</v>
      </c>
    </row>
    <row r="8177" spans="1:4">
      <c r="A8177">
        <v>109</v>
      </c>
      <c r="B8177" t="s">
        <v>20</v>
      </c>
      <c r="C8177">
        <v>167</v>
      </c>
      <c r="D8177" t="str">
        <f t="shared" si="138"/>
        <v>chr2-167</v>
      </c>
    </row>
    <row r="8178" spans="1:4">
      <c r="A8178">
        <v>133</v>
      </c>
      <c r="B8178" t="s">
        <v>20</v>
      </c>
      <c r="C8178">
        <v>168</v>
      </c>
      <c r="D8178" t="str">
        <f t="shared" si="138"/>
        <v>chr2-168</v>
      </c>
    </row>
    <row r="8179" spans="1:4">
      <c r="A8179">
        <v>137</v>
      </c>
      <c r="B8179" t="s">
        <v>20</v>
      </c>
      <c r="C8179">
        <v>169</v>
      </c>
      <c r="D8179" t="str">
        <f t="shared" si="138"/>
        <v>chr2-169</v>
      </c>
    </row>
    <row r="8180" spans="1:4">
      <c r="A8180">
        <v>148</v>
      </c>
      <c r="B8180" t="s">
        <v>20</v>
      </c>
      <c r="C8180">
        <v>170</v>
      </c>
      <c r="D8180" t="str">
        <f t="shared" si="138"/>
        <v>chr2-170</v>
      </c>
    </row>
    <row r="8181" spans="1:4">
      <c r="A8181">
        <v>133</v>
      </c>
      <c r="B8181" t="s">
        <v>20</v>
      </c>
      <c r="C8181">
        <v>171</v>
      </c>
      <c r="D8181" t="str">
        <f t="shared" si="138"/>
        <v>chr2-171</v>
      </c>
    </row>
    <row r="8182" spans="1:4">
      <c r="A8182">
        <v>146</v>
      </c>
      <c r="B8182" t="s">
        <v>20</v>
      </c>
      <c r="C8182">
        <v>172</v>
      </c>
      <c r="D8182" t="str">
        <f t="shared" si="138"/>
        <v>chr2-172</v>
      </c>
    </row>
    <row r="8183" spans="1:4">
      <c r="A8183">
        <v>120</v>
      </c>
      <c r="B8183" t="s">
        <v>20</v>
      </c>
      <c r="C8183">
        <v>173</v>
      </c>
      <c r="D8183" t="str">
        <f t="shared" si="138"/>
        <v>chr2-173</v>
      </c>
    </row>
    <row r="8184" spans="1:4">
      <c r="A8184">
        <v>124</v>
      </c>
      <c r="B8184" t="s">
        <v>20</v>
      </c>
      <c r="C8184">
        <v>174</v>
      </c>
      <c r="D8184" t="str">
        <f t="shared" si="138"/>
        <v>chr2-174</v>
      </c>
    </row>
    <row r="8185" spans="1:4">
      <c r="A8185">
        <v>107</v>
      </c>
      <c r="B8185" t="s">
        <v>20</v>
      </c>
      <c r="C8185">
        <v>175</v>
      </c>
      <c r="D8185" t="str">
        <f t="shared" si="138"/>
        <v>chr2-175</v>
      </c>
    </row>
    <row r="8186" spans="1:4">
      <c r="A8186">
        <v>121</v>
      </c>
      <c r="B8186" t="s">
        <v>20</v>
      </c>
      <c r="C8186">
        <v>176</v>
      </c>
      <c r="D8186" t="str">
        <f t="shared" si="138"/>
        <v>chr2-176</v>
      </c>
    </row>
    <row r="8187" spans="1:4">
      <c r="A8187">
        <v>107</v>
      </c>
      <c r="B8187" t="s">
        <v>20</v>
      </c>
      <c r="C8187">
        <v>177</v>
      </c>
      <c r="D8187" t="str">
        <f t="shared" si="138"/>
        <v>chr2-177</v>
      </c>
    </row>
    <row r="8188" spans="1:4">
      <c r="A8188">
        <v>116</v>
      </c>
      <c r="B8188" t="s">
        <v>20</v>
      </c>
      <c r="C8188">
        <v>178</v>
      </c>
      <c r="D8188" t="str">
        <f t="shared" si="138"/>
        <v>chr2-178</v>
      </c>
    </row>
    <row r="8189" spans="1:4">
      <c r="A8189">
        <v>133</v>
      </c>
      <c r="B8189" t="s">
        <v>20</v>
      </c>
      <c r="C8189">
        <v>179</v>
      </c>
      <c r="D8189" t="str">
        <f t="shared" si="138"/>
        <v>chr2-179</v>
      </c>
    </row>
    <row r="8190" spans="1:4">
      <c r="A8190">
        <v>127</v>
      </c>
      <c r="B8190" t="s">
        <v>20</v>
      </c>
      <c r="C8190">
        <v>180</v>
      </c>
      <c r="D8190" t="str">
        <f t="shared" si="138"/>
        <v>chr2-180</v>
      </c>
    </row>
    <row r="8191" spans="1:4">
      <c r="A8191">
        <v>130</v>
      </c>
      <c r="B8191" t="s">
        <v>20</v>
      </c>
      <c r="C8191">
        <v>181</v>
      </c>
      <c r="D8191" t="str">
        <f t="shared" si="138"/>
        <v>chr2-181</v>
      </c>
    </row>
    <row r="8192" spans="1:4">
      <c r="A8192">
        <v>122</v>
      </c>
      <c r="B8192" t="s">
        <v>20</v>
      </c>
      <c r="C8192">
        <v>182</v>
      </c>
      <c r="D8192" t="str">
        <f t="shared" si="138"/>
        <v>chr2-182</v>
      </c>
    </row>
    <row r="8193" spans="1:4">
      <c r="A8193">
        <v>115</v>
      </c>
      <c r="B8193" t="s">
        <v>20</v>
      </c>
      <c r="C8193">
        <v>183</v>
      </c>
      <c r="D8193" t="str">
        <f t="shared" si="138"/>
        <v>chr2-183</v>
      </c>
    </row>
    <row r="8194" spans="1:4">
      <c r="A8194">
        <v>109</v>
      </c>
      <c r="B8194" t="s">
        <v>20</v>
      </c>
      <c r="C8194">
        <v>184</v>
      </c>
      <c r="D8194" t="str">
        <f t="shared" ref="D8194:D8257" si="139">CONCATENATE(B8194,"-",C8194)</f>
        <v>chr2-184</v>
      </c>
    </row>
    <row r="8195" spans="1:4">
      <c r="A8195">
        <v>113</v>
      </c>
      <c r="B8195" t="s">
        <v>20</v>
      </c>
      <c r="C8195">
        <v>185</v>
      </c>
      <c r="D8195" t="str">
        <f t="shared" si="139"/>
        <v>chr2-185</v>
      </c>
    </row>
    <row r="8196" spans="1:4">
      <c r="A8196">
        <v>111</v>
      </c>
      <c r="B8196" t="s">
        <v>20</v>
      </c>
      <c r="C8196">
        <v>186</v>
      </c>
      <c r="D8196" t="str">
        <f t="shared" si="139"/>
        <v>chr2-186</v>
      </c>
    </row>
    <row r="8197" spans="1:4">
      <c r="A8197">
        <v>115</v>
      </c>
      <c r="B8197" t="s">
        <v>20</v>
      </c>
      <c r="C8197">
        <v>187</v>
      </c>
      <c r="D8197" t="str">
        <f t="shared" si="139"/>
        <v>chr2-187</v>
      </c>
    </row>
    <row r="8198" spans="1:4">
      <c r="A8198">
        <v>147</v>
      </c>
      <c r="B8198" t="s">
        <v>20</v>
      </c>
      <c r="C8198">
        <v>188</v>
      </c>
      <c r="D8198" t="str">
        <f t="shared" si="139"/>
        <v>chr2-188</v>
      </c>
    </row>
    <row r="8199" spans="1:4">
      <c r="A8199">
        <v>126</v>
      </c>
      <c r="B8199" t="s">
        <v>20</v>
      </c>
      <c r="C8199">
        <v>189</v>
      </c>
      <c r="D8199" t="str">
        <f t="shared" si="139"/>
        <v>chr2-189</v>
      </c>
    </row>
    <row r="8200" spans="1:4">
      <c r="A8200">
        <v>138</v>
      </c>
      <c r="B8200" t="s">
        <v>20</v>
      </c>
      <c r="C8200">
        <v>190</v>
      </c>
      <c r="D8200" t="str">
        <f t="shared" si="139"/>
        <v>chr2-190</v>
      </c>
    </row>
    <row r="8201" spans="1:4">
      <c r="A8201">
        <v>140</v>
      </c>
      <c r="B8201" t="s">
        <v>20</v>
      </c>
      <c r="C8201">
        <v>191</v>
      </c>
      <c r="D8201" t="str">
        <f t="shared" si="139"/>
        <v>chr2-191</v>
      </c>
    </row>
    <row r="8202" spans="1:4">
      <c r="A8202">
        <v>134</v>
      </c>
      <c r="B8202" t="s">
        <v>20</v>
      </c>
      <c r="C8202">
        <v>192</v>
      </c>
      <c r="D8202" t="str">
        <f t="shared" si="139"/>
        <v>chr2-192</v>
      </c>
    </row>
    <row r="8203" spans="1:4">
      <c r="A8203">
        <v>129</v>
      </c>
      <c r="B8203" t="s">
        <v>20</v>
      </c>
      <c r="C8203">
        <v>193</v>
      </c>
      <c r="D8203" t="str">
        <f t="shared" si="139"/>
        <v>chr2-193</v>
      </c>
    </row>
    <row r="8204" spans="1:4">
      <c r="A8204">
        <v>111</v>
      </c>
      <c r="B8204" t="s">
        <v>20</v>
      </c>
      <c r="C8204">
        <v>194</v>
      </c>
      <c r="D8204" t="str">
        <f t="shared" si="139"/>
        <v>chr2-194</v>
      </c>
    </row>
    <row r="8205" spans="1:4">
      <c r="A8205">
        <v>127</v>
      </c>
      <c r="B8205" t="s">
        <v>20</v>
      </c>
      <c r="C8205">
        <v>195</v>
      </c>
      <c r="D8205" t="str">
        <f t="shared" si="139"/>
        <v>chr2-195</v>
      </c>
    </row>
    <row r="8206" spans="1:4">
      <c r="A8206">
        <v>113</v>
      </c>
      <c r="B8206" t="s">
        <v>20</v>
      </c>
      <c r="C8206">
        <v>196</v>
      </c>
      <c r="D8206" t="str">
        <f t="shared" si="139"/>
        <v>chr2-196</v>
      </c>
    </row>
    <row r="8207" spans="1:4">
      <c r="A8207">
        <v>93</v>
      </c>
      <c r="B8207" t="s">
        <v>20</v>
      </c>
      <c r="C8207">
        <v>197</v>
      </c>
      <c r="D8207" t="str">
        <f t="shared" si="139"/>
        <v>chr2-197</v>
      </c>
    </row>
    <row r="8208" spans="1:4">
      <c r="A8208">
        <v>117</v>
      </c>
      <c r="B8208" t="s">
        <v>20</v>
      </c>
      <c r="C8208">
        <v>198</v>
      </c>
      <c r="D8208" t="str">
        <f t="shared" si="139"/>
        <v>chr2-198</v>
      </c>
    </row>
    <row r="8209" spans="1:4">
      <c r="A8209">
        <v>97</v>
      </c>
      <c r="B8209" t="s">
        <v>20</v>
      </c>
      <c r="C8209">
        <v>199</v>
      </c>
      <c r="D8209" t="str">
        <f t="shared" si="139"/>
        <v>chr2-199</v>
      </c>
    </row>
    <row r="8210" spans="1:4">
      <c r="A8210">
        <v>113</v>
      </c>
      <c r="B8210" t="s">
        <v>20</v>
      </c>
      <c r="C8210">
        <v>200</v>
      </c>
      <c r="D8210" t="str">
        <f t="shared" si="139"/>
        <v>chr2-200</v>
      </c>
    </row>
    <row r="8211" spans="1:4">
      <c r="A8211">
        <v>92</v>
      </c>
      <c r="B8211" t="s">
        <v>20</v>
      </c>
      <c r="C8211">
        <v>201</v>
      </c>
      <c r="D8211" t="str">
        <f t="shared" si="139"/>
        <v>chr2-201</v>
      </c>
    </row>
    <row r="8212" spans="1:4">
      <c r="A8212">
        <v>92</v>
      </c>
      <c r="B8212" t="s">
        <v>20</v>
      </c>
      <c r="C8212">
        <v>202</v>
      </c>
      <c r="D8212" t="str">
        <f t="shared" si="139"/>
        <v>chr2-202</v>
      </c>
    </row>
    <row r="8213" spans="1:4">
      <c r="A8213">
        <v>93</v>
      </c>
      <c r="B8213" t="s">
        <v>20</v>
      </c>
      <c r="C8213">
        <v>203</v>
      </c>
      <c r="D8213" t="str">
        <f t="shared" si="139"/>
        <v>chr2-203</v>
      </c>
    </row>
    <row r="8214" spans="1:4">
      <c r="A8214">
        <v>120</v>
      </c>
      <c r="B8214" t="s">
        <v>20</v>
      </c>
      <c r="C8214">
        <v>204</v>
      </c>
      <c r="D8214" t="str">
        <f t="shared" si="139"/>
        <v>chr2-204</v>
      </c>
    </row>
    <row r="8215" spans="1:4">
      <c r="A8215">
        <v>78</v>
      </c>
      <c r="B8215" t="s">
        <v>20</v>
      </c>
      <c r="C8215">
        <v>205</v>
      </c>
      <c r="D8215" t="str">
        <f t="shared" si="139"/>
        <v>chr2-205</v>
      </c>
    </row>
    <row r="8216" spans="1:4">
      <c r="A8216">
        <v>92</v>
      </c>
      <c r="B8216" t="s">
        <v>20</v>
      </c>
      <c r="C8216">
        <v>206</v>
      </c>
      <c r="D8216" t="str">
        <f t="shared" si="139"/>
        <v>chr2-206</v>
      </c>
    </row>
    <row r="8217" spans="1:4">
      <c r="A8217">
        <v>81</v>
      </c>
      <c r="B8217" t="s">
        <v>20</v>
      </c>
      <c r="C8217">
        <v>207</v>
      </c>
      <c r="D8217" t="str">
        <f t="shared" si="139"/>
        <v>chr2-207</v>
      </c>
    </row>
    <row r="8218" spans="1:4">
      <c r="A8218">
        <v>88</v>
      </c>
      <c r="B8218" t="s">
        <v>20</v>
      </c>
      <c r="C8218">
        <v>208</v>
      </c>
      <c r="D8218" t="str">
        <f t="shared" si="139"/>
        <v>chr2-208</v>
      </c>
    </row>
    <row r="8219" spans="1:4">
      <c r="A8219">
        <v>82</v>
      </c>
      <c r="B8219" t="s">
        <v>20</v>
      </c>
      <c r="C8219">
        <v>209</v>
      </c>
      <c r="D8219" t="str">
        <f t="shared" si="139"/>
        <v>chr2-209</v>
      </c>
    </row>
    <row r="8220" spans="1:4">
      <c r="A8220">
        <v>87</v>
      </c>
      <c r="B8220" t="s">
        <v>20</v>
      </c>
      <c r="C8220">
        <v>210</v>
      </c>
      <c r="D8220" t="str">
        <f t="shared" si="139"/>
        <v>chr2-210</v>
      </c>
    </row>
    <row r="8221" spans="1:4">
      <c r="A8221">
        <v>114</v>
      </c>
      <c r="B8221" t="s">
        <v>20</v>
      </c>
      <c r="C8221">
        <v>211</v>
      </c>
      <c r="D8221" t="str">
        <f t="shared" si="139"/>
        <v>chr2-211</v>
      </c>
    </row>
    <row r="8222" spans="1:4">
      <c r="A8222">
        <v>83</v>
      </c>
      <c r="B8222" t="s">
        <v>20</v>
      </c>
      <c r="C8222">
        <v>212</v>
      </c>
      <c r="D8222" t="str">
        <f t="shared" si="139"/>
        <v>chr2-212</v>
      </c>
    </row>
    <row r="8223" spans="1:4">
      <c r="A8223">
        <v>92</v>
      </c>
      <c r="B8223" t="s">
        <v>20</v>
      </c>
      <c r="C8223">
        <v>213</v>
      </c>
      <c r="D8223" t="str">
        <f t="shared" si="139"/>
        <v>chr2-213</v>
      </c>
    </row>
    <row r="8224" spans="1:4">
      <c r="A8224">
        <v>100</v>
      </c>
      <c r="B8224" t="s">
        <v>20</v>
      </c>
      <c r="C8224">
        <v>214</v>
      </c>
      <c r="D8224" t="str">
        <f t="shared" si="139"/>
        <v>chr2-214</v>
      </c>
    </row>
    <row r="8225" spans="1:4">
      <c r="A8225">
        <v>96</v>
      </c>
      <c r="B8225" t="s">
        <v>20</v>
      </c>
      <c r="C8225">
        <v>215</v>
      </c>
      <c r="D8225" t="str">
        <f t="shared" si="139"/>
        <v>chr2-215</v>
      </c>
    </row>
    <row r="8226" spans="1:4">
      <c r="A8226">
        <v>88</v>
      </c>
      <c r="B8226" t="s">
        <v>20</v>
      </c>
      <c r="C8226">
        <v>216</v>
      </c>
      <c r="D8226" t="str">
        <f t="shared" si="139"/>
        <v>chr2-216</v>
      </c>
    </row>
    <row r="8227" spans="1:4">
      <c r="A8227">
        <v>83</v>
      </c>
      <c r="B8227" t="s">
        <v>20</v>
      </c>
      <c r="C8227">
        <v>217</v>
      </c>
      <c r="D8227" t="str">
        <f t="shared" si="139"/>
        <v>chr2-217</v>
      </c>
    </row>
    <row r="8228" spans="1:4">
      <c r="A8228">
        <v>115</v>
      </c>
      <c r="B8228" t="s">
        <v>20</v>
      </c>
      <c r="C8228">
        <v>218</v>
      </c>
      <c r="D8228" t="str">
        <f t="shared" si="139"/>
        <v>chr2-218</v>
      </c>
    </row>
    <row r="8229" spans="1:4">
      <c r="A8229">
        <v>105</v>
      </c>
      <c r="B8229" t="s">
        <v>20</v>
      </c>
      <c r="C8229">
        <v>219</v>
      </c>
      <c r="D8229" t="str">
        <f t="shared" si="139"/>
        <v>chr2-219</v>
      </c>
    </row>
    <row r="8230" spans="1:4">
      <c r="A8230">
        <v>103</v>
      </c>
      <c r="B8230" t="s">
        <v>20</v>
      </c>
      <c r="C8230">
        <v>220</v>
      </c>
      <c r="D8230" t="str">
        <f t="shared" si="139"/>
        <v>chr2-220</v>
      </c>
    </row>
    <row r="8231" spans="1:4">
      <c r="A8231">
        <v>122</v>
      </c>
      <c r="B8231" t="s">
        <v>20</v>
      </c>
      <c r="C8231">
        <v>221</v>
      </c>
      <c r="D8231" t="str">
        <f t="shared" si="139"/>
        <v>chr2-221</v>
      </c>
    </row>
    <row r="8232" spans="1:4">
      <c r="A8232">
        <v>92</v>
      </c>
      <c r="B8232" t="s">
        <v>20</v>
      </c>
      <c r="C8232">
        <v>222</v>
      </c>
      <c r="D8232" t="str">
        <f t="shared" si="139"/>
        <v>chr2-222</v>
      </c>
    </row>
    <row r="8233" spans="1:4">
      <c r="A8233">
        <v>102</v>
      </c>
      <c r="B8233" t="s">
        <v>20</v>
      </c>
      <c r="C8233">
        <v>223</v>
      </c>
      <c r="D8233" t="str">
        <f t="shared" si="139"/>
        <v>chr2-223</v>
      </c>
    </row>
    <row r="8234" spans="1:4">
      <c r="A8234">
        <v>98</v>
      </c>
      <c r="B8234" t="s">
        <v>20</v>
      </c>
      <c r="C8234">
        <v>224</v>
      </c>
      <c r="D8234" t="str">
        <f t="shared" si="139"/>
        <v>chr2-224</v>
      </c>
    </row>
    <row r="8235" spans="1:4">
      <c r="A8235">
        <v>87</v>
      </c>
      <c r="B8235" t="s">
        <v>20</v>
      </c>
      <c r="C8235">
        <v>225</v>
      </c>
      <c r="D8235" t="str">
        <f t="shared" si="139"/>
        <v>chr2-225</v>
      </c>
    </row>
    <row r="8236" spans="1:4">
      <c r="A8236">
        <v>108</v>
      </c>
      <c r="B8236" t="s">
        <v>20</v>
      </c>
      <c r="C8236">
        <v>226</v>
      </c>
      <c r="D8236" t="str">
        <f t="shared" si="139"/>
        <v>chr2-226</v>
      </c>
    </row>
    <row r="8237" spans="1:4">
      <c r="A8237">
        <v>113</v>
      </c>
      <c r="B8237" t="s">
        <v>20</v>
      </c>
      <c r="C8237">
        <v>227</v>
      </c>
      <c r="D8237" t="str">
        <f t="shared" si="139"/>
        <v>chr2-227</v>
      </c>
    </row>
    <row r="8238" spans="1:4">
      <c r="A8238">
        <v>100</v>
      </c>
      <c r="B8238" t="s">
        <v>20</v>
      </c>
      <c r="C8238">
        <v>228</v>
      </c>
      <c r="D8238" t="str">
        <f t="shared" si="139"/>
        <v>chr2-228</v>
      </c>
    </row>
    <row r="8239" spans="1:4">
      <c r="A8239">
        <v>100</v>
      </c>
      <c r="B8239" t="s">
        <v>20</v>
      </c>
      <c r="C8239">
        <v>229</v>
      </c>
      <c r="D8239" t="str">
        <f t="shared" si="139"/>
        <v>chr2-229</v>
      </c>
    </row>
    <row r="8240" spans="1:4">
      <c r="A8240">
        <v>102</v>
      </c>
      <c r="B8240" t="s">
        <v>20</v>
      </c>
      <c r="C8240">
        <v>230</v>
      </c>
      <c r="D8240" t="str">
        <f t="shared" si="139"/>
        <v>chr2-230</v>
      </c>
    </row>
    <row r="8241" spans="1:4">
      <c r="A8241">
        <v>109</v>
      </c>
      <c r="B8241" t="s">
        <v>20</v>
      </c>
      <c r="C8241">
        <v>231</v>
      </c>
      <c r="D8241" t="str">
        <f t="shared" si="139"/>
        <v>chr2-231</v>
      </c>
    </row>
    <row r="8242" spans="1:4">
      <c r="A8242">
        <v>89</v>
      </c>
      <c r="B8242" t="s">
        <v>20</v>
      </c>
      <c r="C8242">
        <v>232</v>
      </c>
      <c r="D8242" t="str">
        <f t="shared" si="139"/>
        <v>chr2-232</v>
      </c>
    </row>
    <row r="8243" spans="1:4">
      <c r="A8243">
        <v>97</v>
      </c>
      <c r="B8243" t="s">
        <v>20</v>
      </c>
      <c r="C8243">
        <v>233</v>
      </c>
      <c r="D8243" t="str">
        <f t="shared" si="139"/>
        <v>chr2-233</v>
      </c>
    </row>
    <row r="8244" spans="1:4">
      <c r="A8244">
        <v>83</v>
      </c>
      <c r="B8244" t="s">
        <v>20</v>
      </c>
      <c r="C8244">
        <v>234</v>
      </c>
      <c r="D8244" t="str">
        <f t="shared" si="139"/>
        <v>chr2-234</v>
      </c>
    </row>
    <row r="8245" spans="1:4">
      <c r="A8245">
        <v>99</v>
      </c>
      <c r="B8245" t="s">
        <v>20</v>
      </c>
      <c r="C8245">
        <v>235</v>
      </c>
      <c r="D8245" t="str">
        <f t="shared" si="139"/>
        <v>chr2-235</v>
      </c>
    </row>
    <row r="8246" spans="1:4">
      <c r="A8246">
        <v>100</v>
      </c>
      <c r="B8246" t="s">
        <v>20</v>
      </c>
      <c r="C8246">
        <v>236</v>
      </c>
      <c r="D8246" t="str">
        <f t="shared" si="139"/>
        <v>chr2-236</v>
      </c>
    </row>
    <row r="8247" spans="1:4">
      <c r="A8247">
        <v>104</v>
      </c>
      <c r="B8247" t="s">
        <v>20</v>
      </c>
      <c r="C8247">
        <v>237</v>
      </c>
      <c r="D8247" t="str">
        <f t="shared" si="139"/>
        <v>chr2-237</v>
      </c>
    </row>
    <row r="8248" spans="1:4">
      <c r="A8248">
        <v>101</v>
      </c>
      <c r="B8248" t="s">
        <v>20</v>
      </c>
      <c r="C8248">
        <v>238</v>
      </c>
      <c r="D8248" t="str">
        <f t="shared" si="139"/>
        <v>chr2-238</v>
      </c>
    </row>
    <row r="8249" spans="1:4">
      <c r="A8249">
        <v>87</v>
      </c>
      <c r="B8249" t="s">
        <v>20</v>
      </c>
      <c r="C8249">
        <v>239</v>
      </c>
      <c r="D8249" t="str">
        <f t="shared" si="139"/>
        <v>chr2-239</v>
      </c>
    </row>
    <row r="8250" spans="1:4">
      <c r="A8250">
        <v>101</v>
      </c>
      <c r="B8250" t="s">
        <v>20</v>
      </c>
      <c r="C8250">
        <v>240</v>
      </c>
      <c r="D8250" t="str">
        <f t="shared" si="139"/>
        <v>chr2-240</v>
      </c>
    </row>
    <row r="8251" spans="1:4">
      <c r="A8251">
        <v>95</v>
      </c>
      <c r="B8251" t="s">
        <v>20</v>
      </c>
      <c r="C8251">
        <v>241</v>
      </c>
      <c r="D8251" t="str">
        <f t="shared" si="139"/>
        <v>chr2-241</v>
      </c>
    </row>
    <row r="8252" spans="1:4">
      <c r="A8252">
        <v>96</v>
      </c>
      <c r="B8252" t="s">
        <v>20</v>
      </c>
      <c r="C8252">
        <v>242</v>
      </c>
      <c r="D8252" t="str">
        <f t="shared" si="139"/>
        <v>chr2-242</v>
      </c>
    </row>
    <row r="8253" spans="1:4">
      <c r="A8253">
        <v>82</v>
      </c>
      <c r="B8253" t="s">
        <v>20</v>
      </c>
      <c r="C8253">
        <v>243</v>
      </c>
      <c r="D8253" t="str">
        <f t="shared" si="139"/>
        <v>chr2-243</v>
      </c>
    </row>
    <row r="8254" spans="1:4">
      <c r="A8254">
        <v>92</v>
      </c>
      <c r="B8254" t="s">
        <v>20</v>
      </c>
      <c r="C8254">
        <v>244</v>
      </c>
      <c r="D8254" t="str">
        <f t="shared" si="139"/>
        <v>chr2-244</v>
      </c>
    </row>
    <row r="8255" spans="1:4">
      <c r="A8255">
        <v>82</v>
      </c>
      <c r="B8255" t="s">
        <v>20</v>
      </c>
      <c r="C8255">
        <v>245</v>
      </c>
      <c r="D8255" t="str">
        <f t="shared" si="139"/>
        <v>chr2-245</v>
      </c>
    </row>
    <row r="8256" spans="1:4">
      <c r="A8256">
        <v>79</v>
      </c>
      <c r="B8256" t="s">
        <v>20</v>
      </c>
      <c r="C8256">
        <v>246</v>
      </c>
      <c r="D8256" t="str">
        <f t="shared" si="139"/>
        <v>chr2-246</v>
      </c>
    </row>
    <row r="8257" spans="1:4">
      <c r="A8257">
        <v>76</v>
      </c>
      <c r="B8257" t="s">
        <v>20</v>
      </c>
      <c r="C8257">
        <v>247</v>
      </c>
      <c r="D8257" t="str">
        <f t="shared" si="139"/>
        <v>chr2-247</v>
      </c>
    </row>
    <row r="8258" spans="1:4">
      <c r="A8258">
        <v>76</v>
      </c>
      <c r="B8258" t="s">
        <v>20</v>
      </c>
      <c r="C8258">
        <v>248</v>
      </c>
      <c r="D8258" t="str">
        <f t="shared" ref="D8258:D8321" si="140">CONCATENATE(B8258,"-",C8258)</f>
        <v>chr2-248</v>
      </c>
    </row>
    <row r="8259" spans="1:4">
      <c r="A8259">
        <v>77</v>
      </c>
      <c r="B8259" t="s">
        <v>20</v>
      </c>
      <c r="C8259">
        <v>249</v>
      </c>
      <c r="D8259" t="str">
        <f t="shared" si="140"/>
        <v>chr2-249</v>
      </c>
    </row>
    <row r="8260" spans="1:4">
      <c r="A8260">
        <v>73</v>
      </c>
      <c r="B8260" t="s">
        <v>20</v>
      </c>
      <c r="C8260">
        <v>250</v>
      </c>
      <c r="D8260" t="str">
        <f t="shared" si="140"/>
        <v>chr2-250</v>
      </c>
    </row>
    <row r="8261" spans="1:4">
      <c r="A8261">
        <v>77</v>
      </c>
      <c r="B8261" t="s">
        <v>20</v>
      </c>
      <c r="C8261">
        <v>251</v>
      </c>
      <c r="D8261" t="str">
        <f t="shared" si="140"/>
        <v>chr2-251</v>
      </c>
    </row>
    <row r="8262" spans="1:4">
      <c r="A8262">
        <v>94</v>
      </c>
      <c r="B8262" t="s">
        <v>20</v>
      </c>
      <c r="C8262">
        <v>252</v>
      </c>
      <c r="D8262" t="str">
        <f t="shared" si="140"/>
        <v>chr2-252</v>
      </c>
    </row>
    <row r="8263" spans="1:4">
      <c r="A8263">
        <v>80</v>
      </c>
      <c r="B8263" t="s">
        <v>20</v>
      </c>
      <c r="C8263">
        <v>253</v>
      </c>
      <c r="D8263" t="str">
        <f t="shared" si="140"/>
        <v>chr2-253</v>
      </c>
    </row>
    <row r="8264" spans="1:4">
      <c r="A8264">
        <v>68</v>
      </c>
      <c r="B8264" t="s">
        <v>20</v>
      </c>
      <c r="C8264">
        <v>254</v>
      </c>
      <c r="D8264" t="str">
        <f t="shared" si="140"/>
        <v>chr2-254</v>
      </c>
    </row>
    <row r="8265" spans="1:4">
      <c r="A8265">
        <v>88</v>
      </c>
      <c r="B8265" t="s">
        <v>20</v>
      </c>
      <c r="C8265">
        <v>255</v>
      </c>
      <c r="D8265" t="str">
        <f t="shared" si="140"/>
        <v>chr2-255</v>
      </c>
    </row>
    <row r="8266" spans="1:4">
      <c r="A8266">
        <v>94</v>
      </c>
      <c r="B8266" t="s">
        <v>20</v>
      </c>
      <c r="C8266">
        <v>256</v>
      </c>
      <c r="D8266" t="str">
        <f t="shared" si="140"/>
        <v>chr2-256</v>
      </c>
    </row>
    <row r="8267" spans="1:4">
      <c r="A8267">
        <v>97</v>
      </c>
      <c r="B8267" t="s">
        <v>20</v>
      </c>
      <c r="C8267">
        <v>257</v>
      </c>
      <c r="D8267" t="str">
        <f t="shared" si="140"/>
        <v>chr2-257</v>
      </c>
    </row>
    <row r="8268" spans="1:4">
      <c r="A8268">
        <v>104</v>
      </c>
      <c r="B8268" t="s">
        <v>20</v>
      </c>
      <c r="C8268">
        <v>258</v>
      </c>
      <c r="D8268" t="str">
        <f t="shared" si="140"/>
        <v>chr2-258</v>
      </c>
    </row>
    <row r="8269" spans="1:4">
      <c r="A8269">
        <v>77</v>
      </c>
      <c r="B8269" t="s">
        <v>20</v>
      </c>
      <c r="C8269">
        <v>259</v>
      </c>
      <c r="D8269" t="str">
        <f t="shared" si="140"/>
        <v>chr2-259</v>
      </c>
    </row>
    <row r="8270" spans="1:4">
      <c r="A8270">
        <v>90</v>
      </c>
      <c r="B8270" t="s">
        <v>20</v>
      </c>
      <c r="C8270">
        <v>260</v>
      </c>
      <c r="D8270" t="str">
        <f t="shared" si="140"/>
        <v>chr2-260</v>
      </c>
    </row>
    <row r="8271" spans="1:4">
      <c r="A8271">
        <v>65</v>
      </c>
      <c r="B8271" t="s">
        <v>20</v>
      </c>
      <c r="C8271">
        <v>261</v>
      </c>
      <c r="D8271" t="str">
        <f t="shared" si="140"/>
        <v>chr2-261</v>
      </c>
    </row>
    <row r="8272" spans="1:4">
      <c r="A8272">
        <v>91</v>
      </c>
      <c r="B8272" t="s">
        <v>20</v>
      </c>
      <c r="C8272">
        <v>262</v>
      </c>
      <c r="D8272" t="str">
        <f t="shared" si="140"/>
        <v>chr2-262</v>
      </c>
    </row>
    <row r="8273" spans="1:4">
      <c r="A8273">
        <v>89</v>
      </c>
      <c r="B8273" t="s">
        <v>20</v>
      </c>
      <c r="C8273">
        <v>263</v>
      </c>
      <c r="D8273" t="str">
        <f t="shared" si="140"/>
        <v>chr2-263</v>
      </c>
    </row>
    <row r="8274" spans="1:4">
      <c r="A8274">
        <v>67</v>
      </c>
      <c r="B8274" t="s">
        <v>20</v>
      </c>
      <c r="C8274">
        <v>264</v>
      </c>
      <c r="D8274" t="str">
        <f t="shared" si="140"/>
        <v>chr2-264</v>
      </c>
    </row>
    <row r="8275" spans="1:4">
      <c r="A8275">
        <v>107</v>
      </c>
      <c r="B8275" t="s">
        <v>20</v>
      </c>
      <c r="C8275">
        <v>265</v>
      </c>
      <c r="D8275" t="str">
        <f t="shared" si="140"/>
        <v>chr2-265</v>
      </c>
    </row>
    <row r="8276" spans="1:4">
      <c r="A8276">
        <v>95</v>
      </c>
      <c r="B8276" t="s">
        <v>20</v>
      </c>
      <c r="C8276">
        <v>266</v>
      </c>
      <c r="D8276" t="str">
        <f t="shared" si="140"/>
        <v>chr2-266</v>
      </c>
    </row>
    <row r="8277" spans="1:4">
      <c r="A8277">
        <v>99</v>
      </c>
      <c r="B8277" t="s">
        <v>20</v>
      </c>
      <c r="C8277">
        <v>267</v>
      </c>
      <c r="D8277" t="str">
        <f t="shared" si="140"/>
        <v>chr2-267</v>
      </c>
    </row>
    <row r="8278" spans="1:4">
      <c r="A8278">
        <v>87</v>
      </c>
      <c r="B8278" t="s">
        <v>20</v>
      </c>
      <c r="C8278">
        <v>268</v>
      </c>
      <c r="D8278" t="str">
        <f t="shared" si="140"/>
        <v>chr2-268</v>
      </c>
    </row>
    <row r="8279" spans="1:4">
      <c r="A8279">
        <v>96</v>
      </c>
      <c r="B8279" t="s">
        <v>20</v>
      </c>
      <c r="C8279">
        <v>269</v>
      </c>
      <c r="D8279" t="str">
        <f t="shared" si="140"/>
        <v>chr2-269</v>
      </c>
    </row>
    <row r="8280" spans="1:4">
      <c r="A8280">
        <v>116</v>
      </c>
      <c r="B8280" t="s">
        <v>20</v>
      </c>
      <c r="C8280">
        <v>270</v>
      </c>
      <c r="D8280" t="str">
        <f t="shared" si="140"/>
        <v>chr2-270</v>
      </c>
    </row>
    <row r="8281" spans="1:4">
      <c r="A8281">
        <v>105</v>
      </c>
      <c r="B8281" t="s">
        <v>20</v>
      </c>
      <c r="C8281">
        <v>271</v>
      </c>
      <c r="D8281" t="str">
        <f t="shared" si="140"/>
        <v>chr2-271</v>
      </c>
    </row>
    <row r="8282" spans="1:4">
      <c r="A8282">
        <v>106</v>
      </c>
      <c r="B8282" t="s">
        <v>20</v>
      </c>
      <c r="C8282">
        <v>272</v>
      </c>
      <c r="D8282" t="str">
        <f t="shared" si="140"/>
        <v>chr2-272</v>
      </c>
    </row>
    <row r="8283" spans="1:4">
      <c r="A8283">
        <v>104</v>
      </c>
      <c r="B8283" t="s">
        <v>20</v>
      </c>
      <c r="C8283">
        <v>273</v>
      </c>
      <c r="D8283" t="str">
        <f t="shared" si="140"/>
        <v>chr2-273</v>
      </c>
    </row>
    <row r="8284" spans="1:4">
      <c r="A8284">
        <v>106</v>
      </c>
      <c r="B8284" t="s">
        <v>20</v>
      </c>
      <c r="C8284">
        <v>274</v>
      </c>
      <c r="D8284" t="str">
        <f t="shared" si="140"/>
        <v>chr2-274</v>
      </c>
    </row>
    <row r="8285" spans="1:4">
      <c r="A8285">
        <v>99</v>
      </c>
      <c r="B8285" t="s">
        <v>20</v>
      </c>
      <c r="C8285">
        <v>275</v>
      </c>
      <c r="D8285" t="str">
        <f t="shared" si="140"/>
        <v>chr2-275</v>
      </c>
    </row>
    <row r="8286" spans="1:4">
      <c r="A8286">
        <v>110</v>
      </c>
      <c r="B8286" t="s">
        <v>20</v>
      </c>
      <c r="C8286">
        <v>276</v>
      </c>
      <c r="D8286" t="str">
        <f t="shared" si="140"/>
        <v>chr2-276</v>
      </c>
    </row>
    <row r="8287" spans="1:4">
      <c r="A8287">
        <v>118</v>
      </c>
      <c r="B8287" t="s">
        <v>20</v>
      </c>
      <c r="C8287">
        <v>277</v>
      </c>
      <c r="D8287" t="str">
        <f t="shared" si="140"/>
        <v>chr2-277</v>
      </c>
    </row>
    <row r="8288" spans="1:4">
      <c r="A8288">
        <v>103</v>
      </c>
      <c r="B8288" t="s">
        <v>20</v>
      </c>
      <c r="C8288">
        <v>278</v>
      </c>
      <c r="D8288" t="str">
        <f t="shared" si="140"/>
        <v>chr2-278</v>
      </c>
    </row>
    <row r="8289" spans="1:4">
      <c r="A8289">
        <v>102</v>
      </c>
      <c r="B8289" t="s">
        <v>20</v>
      </c>
      <c r="C8289">
        <v>279</v>
      </c>
      <c r="D8289" t="str">
        <f t="shared" si="140"/>
        <v>chr2-279</v>
      </c>
    </row>
    <row r="8290" spans="1:4">
      <c r="A8290">
        <v>92</v>
      </c>
      <c r="B8290" t="s">
        <v>20</v>
      </c>
      <c r="C8290">
        <v>280</v>
      </c>
      <c r="D8290" t="str">
        <f t="shared" si="140"/>
        <v>chr2-280</v>
      </c>
    </row>
    <row r="8291" spans="1:4">
      <c r="A8291">
        <v>109</v>
      </c>
      <c r="B8291" t="s">
        <v>20</v>
      </c>
      <c r="C8291">
        <v>281</v>
      </c>
      <c r="D8291" t="str">
        <f t="shared" si="140"/>
        <v>chr2-281</v>
      </c>
    </row>
    <row r="8292" spans="1:4">
      <c r="A8292">
        <v>114</v>
      </c>
      <c r="B8292" t="s">
        <v>20</v>
      </c>
      <c r="C8292">
        <v>282</v>
      </c>
      <c r="D8292" t="str">
        <f t="shared" si="140"/>
        <v>chr2-282</v>
      </c>
    </row>
    <row r="8293" spans="1:4">
      <c r="A8293">
        <v>91</v>
      </c>
      <c r="B8293" t="s">
        <v>20</v>
      </c>
      <c r="C8293">
        <v>283</v>
      </c>
      <c r="D8293" t="str">
        <f t="shared" si="140"/>
        <v>chr2-283</v>
      </c>
    </row>
    <row r="8294" spans="1:4">
      <c r="A8294">
        <v>103</v>
      </c>
      <c r="B8294" t="s">
        <v>20</v>
      </c>
      <c r="C8294">
        <v>284</v>
      </c>
      <c r="D8294" t="str">
        <f t="shared" si="140"/>
        <v>chr2-284</v>
      </c>
    </row>
    <row r="8295" spans="1:4">
      <c r="A8295">
        <v>90</v>
      </c>
      <c r="B8295" t="s">
        <v>20</v>
      </c>
      <c r="C8295">
        <v>285</v>
      </c>
      <c r="D8295" t="str">
        <f t="shared" si="140"/>
        <v>chr2-285</v>
      </c>
    </row>
    <row r="8296" spans="1:4">
      <c r="A8296">
        <v>88</v>
      </c>
      <c r="B8296" t="s">
        <v>20</v>
      </c>
      <c r="C8296">
        <v>286</v>
      </c>
      <c r="D8296" t="str">
        <f t="shared" si="140"/>
        <v>chr2-286</v>
      </c>
    </row>
    <row r="8297" spans="1:4">
      <c r="A8297">
        <v>107</v>
      </c>
      <c r="B8297" t="s">
        <v>20</v>
      </c>
      <c r="C8297">
        <v>287</v>
      </c>
      <c r="D8297" t="str">
        <f t="shared" si="140"/>
        <v>chr2-287</v>
      </c>
    </row>
    <row r="8298" spans="1:4">
      <c r="A8298">
        <v>84</v>
      </c>
      <c r="B8298" t="s">
        <v>20</v>
      </c>
      <c r="C8298">
        <v>288</v>
      </c>
      <c r="D8298" t="str">
        <f t="shared" si="140"/>
        <v>chr2-288</v>
      </c>
    </row>
    <row r="8299" spans="1:4">
      <c r="A8299">
        <v>105</v>
      </c>
      <c r="B8299" t="s">
        <v>20</v>
      </c>
      <c r="C8299">
        <v>289</v>
      </c>
      <c r="D8299" t="str">
        <f t="shared" si="140"/>
        <v>chr2-289</v>
      </c>
    </row>
    <row r="8300" spans="1:4">
      <c r="A8300">
        <v>89</v>
      </c>
      <c r="B8300" t="s">
        <v>20</v>
      </c>
      <c r="C8300">
        <v>290</v>
      </c>
      <c r="D8300" t="str">
        <f t="shared" si="140"/>
        <v>chr2-290</v>
      </c>
    </row>
    <row r="8301" spans="1:4">
      <c r="A8301">
        <v>103</v>
      </c>
      <c r="B8301" t="s">
        <v>20</v>
      </c>
      <c r="C8301">
        <v>291</v>
      </c>
      <c r="D8301" t="str">
        <f t="shared" si="140"/>
        <v>chr2-291</v>
      </c>
    </row>
    <row r="8302" spans="1:4">
      <c r="A8302">
        <v>118</v>
      </c>
      <c r="B8302" t="s">
        <v>20</v>
      </c>
      <c r="C8302">
        <v>292</v>
      </c>
      <c r="D8302" t="str">
        <f t="shared" si="140"/>
        <v>chr2-292</v>
      </c>
    </row>
    <row r="8303" spans="1:4">
      <c r="A8303">
        <v>112</v>
      </c>
      <c r="B8303" t="s">
        <v>20</v>
      </c>
      <c r="C8303">
        <v>293</v>
      </c>
      <c r="D8303" t="str">
        <f t="shared" si="140"/>
        <v>chr2-293</v>
      </c>
    </row>
    <row r="8304" spans="1:4">
      <c r="A8304">
        <v>114</v>
      </c>
      <c r="B8304" t="s">
        <v>20</v>
      </c>
      <c r="C8304">
        <v>294</v>
      </c>
      <c r="D8304" t="str">
        <f t="shared" si="140"/>
        <v>chr2-294</v>
      </c>
    </row>
    <row r="8305" spans="1:4">
      <c r="A8305">
        <v>120</v>
      </c>
      <c r="B8305" t="s">
        <v>20</v>
      </c>
      <c r="C8305">
        <v>295</v>
      </c>
      <c r="D8305" t="str">
        <f t="shared" si="140"/>
        <v>chr2-295</v>
      </c>
    </row>
    <row r="8306" spans="1:4">
      <c r="A8306">
        <v>112</v>
      </c>
      <c r="B8306" t="s">
        <v>20</v>
      </c>
      <c r="C8306">
        <v>296</v>
      </c>
      <c r="D8306" t="str">
        <f t="shared" si="140"/>
        <v>chr2-296</v>
      </c>
    </row>
    <row r="8307" spans="1:4">
      <c r="A8307">
        <v>119</v>
      </c>
      <c r="B8307" t="s">
        <v>20</v>
      </c>
      <c r="C8307">
        <v>297</v>
      </c>
      <c r="D8307" t="str">
        <f t="shared" si="140"/>
        <v>chr2-297</v>
      </c>
    </row>
    <row r="8308" spans="1:4">
      <c r="A8308">
        <v>116</v>
      </c>
      <c r="B8308" t="s">
        <v>20</v>
      </c>
      <c r="C8308">
        <v>298</v>
      </c>
      <c r="D8308" t="str">
        <f t="shared" si="140"/>
        <v>chr2-298</v>
      </c>
    </row>
    <row r="8309" spans="1:4">
      <c r="A8309">
        <v>119</v>
      </c>
      <c r="B8309" t="s">
        <v>20</v>
      </c>
      <c r="C8309">
        <v>299</v>
      </c>
      <c r="D8309" t="str">
        <f t="shared" si="140"/>
        <v>chr2-299</v>
      </c>
    </row>
    <row r="8310" spans="1:4">
      <c r="A8310">
        <v>95</v>
      </c>
      <c r="B8310" t="s">
        <v>20</v>
      </c>
      <c r="C8310">
        <v>300</v>
      </c>
      <c r="D8310" t="str">
        <f t="shared" si="140"/>
        <v>chr2-300</v>
      </c>
    </row>
    <row r="8311" spans="1:4">
      <c r="A8311">
        <v>92</v>
      </c>
      <c r="B8311" t="s">
        <v>20</v>
      </c>
      <c r="C8311">
        <v>301</v>
      </c>
      <c r="D8311" t="str">
        <f t="shared" si="140"/>
        <v>chr2-301</v>
      </c>
    </row>
    <row r="8312" spans="1:4">
      <c r="A8312">
        <v>99</v>
      </c>
      <c r="B8312" t="s">
        <v>20</v>
      </c>
      <c r="C8312">
        <v>302</v>
      </c>
      <c r="D8312" t="str">
        <f t="shared" si="140"/>
        <v>chr2-302</v>
      </c>
    </row>
    <row r="8313" spans="1:4">
      <c r="A8313">
        <v>93</v>
      </c>
      <c r="B8313" t="s">
        <v>20</v>
      </c>
      <c r="C8313">
        <v>303</v>
      </c>
      <c r="D8313" t="str">
        <f t="shared" si="140"/>
        <v>chr2-303</v>
      </c>
    </row>
    <row r="8314" spans="1:4">
      <c r="A8314">
        <v>106</v>
      </c>
      <c r="B8314" t="s">
        <v>20</v>
      </c>
      <c r="C8314">
        <v>304</v>
      </c>
      <c r="D8314" t="str">
        <f t="shared" si="140"/>
        <v>chr2-304</v>
      </c>
    </row>
    <row r="8315" spans="1:4">
      <c r="A8315">
        <v>94</v>
      </c>
      <c r="B8315" t="s">
        <v>20</v>
      </c>
      <c r="C8315">
        <v>305</v>
      </c>
      <c r="D8315" t="str">
        <f t="shared" si="140"/>
        <v>chr2-305</v>
      </c>
    </row>
    <row r="8316" spans="1:4">
      <c r="A8316">
        <v>106</v>
      </c>
      <c r="B8316" t="s">
        <v>20</v>
      </c>
      <c r="C8316">
        <v>306</v>
      </c>
      <c r="D8316" t="str">
        <f t="shared" si="140"/>
        <v>chr2-306</v>
      </c>
    </row>
    <row r="8317" spans="1:4">
      <c r="A8317">
        <v>81</v>
      </c>
      <c r="B8317" t="s">
        <v>20</v>
      </c>
      <c r="C8317">
        <v>307</v>
      </c>
      <c r="D8317" t="str">
        <f t="shared" si="140"/>
        <v>chr2-307</v>
      </c>
    </row>
    <row r="8318" spans="1:4">
      <c r="A8318">
        <v>97</v>
      </c>
      <c r="B8318" t="s">
        <v>20</v>
      </c>
      <c r="C8318">
        <v>308</v>
      </c>
      <c r="D8318" t="str">
        <f t="shared" si="140"/>
        <v>chr2-308</v>
      </c>
    </row>
    <row r="8319" spans="1:4">
      <c r="A8319">
        <v>96</v>
      </c>
      <c r="B8319" t="s">
        <v>20</v>
      </c>
      <c r="C8319">
        <v>309</v>
      </c>
      <c r="D8319" t="str">
        <f t="shared" si="140"/>
        <v>chr2-309</v>
      </c>
    </row>
    <row r="8320" spans="1:4">
      <c r="A8320">
        <v>99</v>
      </c>
      <c r="B8320" t="s">
        <v>20</v>
      </c>
      <c r="C8320">
        <v>310</v>
      </c>
      <c r="D8320" t="str">
        <f t="shared" si="140"/>
        <v>chr2-310</v>
      </c>
    </row>
    <row r="8321" spans="1:4">
      <c r="A8321">
        <v>112</v>
      </c>
      <c r="B8321" t="s">
        <v>20</v>
      </c>
      <c r="C8321">
        <v>311</v>
      </c>
      <c r="D8321" t="str">
        <f t="shared" si="140"/>
        <v>chr2-311</v>
      </c>
    </row>
    <row r="8322" spans="1:4">
      <c r="A8322">
        <v>106</v>
      </c>
      <c r="B8322" t="s">
        <v>20</v>
      </c>
      <c r="C8322">
        <v>312</v>
      </c>
      <c r="D8322" t="str">
        <f t="shared" ref="D8322:D8385" si="141">CONCATENATE(B8322,"-",C8322)</f>
        <v>chr2-312</v>
      </c>
    </row>
    <row r="8323" spans="1:4">
      <c r="A8323">
        <v>79</v>
      </c>
      <c r="B8323" t="s">
        <v>20</v>
      </c>
      <c r="C8323">
        <v>313</v>
      </c>
      <c r="D8323" t="str">
        <f t="shared" si="141"/>
        <v>chr2-313</v>
      </c>
    </row>
    <row r="8324" spans="1:4">
      <c r="A8324">
        <v>91</v>
      </c>
      <c r="B8324" t="s">
        <v>20</v>
      </c>
      <c r="C8324">
        <v>314</v>
      </c>
      <c r="D8324" t="str">
        <f t="shared" si="141"/>
        <v>chr2-314</v>
      </c>
    </row>
    <row r="8325" spans="1:4">
      <c r="A8325">
        <v>81</v>
      </c>
      <c r="B8325" t="s">
        <v>20</v>
      </c>
      <c r="C8325">
        <v>315</v>
      </c>
      <c r="D8325" t="str">
        <f t="shared" si="141"/>
        <v>chr2-315</v>
      </c>
    </row>
    <row r="8326" spans="1:4">
      <c r="A8326">
        <v>90</v>
      </c>
      <c r="B8326" t="s">
        <v>20</v>
      </c>
      <c r="C8326">
        <v>316</v>
      </c>
      <c r="D8326" t="str">
        <f t="shared" si="141"/>
        <v>chr2-316</v>
      </c>
    </row>
    <row r="8327" spans="1:4">
      <c r="A8327">
        <v>74</v>
      </c>
      <c r="B8327" t="s">
        <v>20</v>
      </c>
      <c r="C8327">
        <v>317</v>
      </c>
      <c r="D8327" t="str">
        <f t="shared" si="141"/>
        <v>chr2-317</v>
      </c>
    </row>
    <row r="8328" spans="1:4">
      <c r="A8328">
        <v>81</v>
      </c>
      <c r="B8328" t="s">
        <v>20</v>
      </c>
      <c r="C8328">
        <v>318</v>
      </c>
      <c r="D8328" t="str">
        <f t="shared" si="141"/>
        <v>chr2-318</v>
      </c>
    </row>
    <row r="8329" spans="1:4">
      <c r="A8329">
        <v>76</v>
      </c>
      <c r="B8329" t="s">
        <v>20</v>
      </c>
      <c r="C8329">
        <v>319</v>
      </c>
      <c r="D8329" t="str">
        <f t="shared" si="141"/>
        <v>chr2-319</v>
      </c>
    </row>
    <row r="8330" spans="1:4">
      <c r="A8330">
        <v>76</v>
      </c>
      <c r="B8330" t="s">
        <v>20</v>
      </c>
      <c r="C8330">
        <v>320</v>
      </c>
      <c r="D8330" t="str">
        <f t="shared" si="141"/>
        <v>chr2-320</v>
      </c>
    </row>
    <row r="8331" spans="1:4">
      <c r="A8331">
        <v>80</v>
      </c>
      <c r="B8331" t="s">
        <v>20</v>
      </c>
      <c r="C8331">
        <v>321</v>
      </c>
      <c r="D8331" t="str">
        <f t="shared" si="141"/>
        <v>chr2-321</v>
      </c>
    </row>
    <row r="8332" spans="1:4">
      <c r="A8332">
        <v>89</v>
      </c>
      <c r="B8332" t="s">
        <v>20</v>
      </c>
      <c r="C8332">
        <v>322</v>
      </c>
      <c r="D8332" t="str">
        <f t="shared" si="141"/>
        <v>chr2-322</v>
      </c>
    </row>
    <row r="8333" spans="1:4">
      <c r="A8333">
        <v>91</v>
      </c>
      <c r="B8333" t="s">
        <v>20</v>
      </c>
      <c r="C8333">
        <v>323</v>
      </c>
      <c r="D8333" t="str">
        <f t="shared" si="141"/>
        <v>chr2-323</v>
      </c>
    </row>
    <row r="8334" spans="1:4">
      <c r="A8334">
        <v>93</v>
      </c>
      <c r="B8334" t="s">
        <v>20</v>
      </c>
      <c r="C8334">
        <v>324</v>
      </c>
      <c r="D8334" t="str">
        <f t="shared" si="141"/>
        <v>chr2-324</v>
      </c>
    </row>
    <row r="8335" spans="1:4">
      <c r="A8335">
        <v>82</v>
      </c>
      <c r="B8335" t="s">
        <v>20</v>
      </c>
      <c r="C8335">
        <v>325</v>
      </c>
      <c r="D8335" t="str">
        <f t="shared" si="141"/>
        <v>chr2-325</v>
      </c>
    </row>
    <row r="8336" spans="1:4">
      <c r="A8336">
        <v>88</v>
      </c>
      <c r="B8336" t="s">
        <v>20</v>
      </c>
      <c r="C8336">
        <v>326</v>
      </c>
      <c r="D8336" t="str">
        <f t="shared" si="141"/>
        <v>chr2-326</v>
      </c>
    </row>
    <row r="8337" spans="1:4">
      <c r="A8337">
        <v>75</v>
      </c>
      <c r="B8337" t="s">
        <v>20</v>
      </c>
      <c r="C8337">
        <v>327</v>
      </c>
      <c r="D8337" t="str">
        <f t="shared" si="141"/>
        <v>chr2-327</v>
      </c>
    </row>
    <row r="8338" spans="1:4">
      <c r="A8338">
        <v>108</v>
      </c>
      <c r="B8338" t="s">
        <v>20</v>
      </c>
      <c r="C8338">
        <v>328</v>
      </c>
      <c r="D8338" t="str">
        <f t="shared" si="141"/>
        <v>chr2-328</v>
      </c>
    </row>
    <row r="8339" spans="1:4">
      <c r="A8339">
        <v>85</v>
      </c>
      <c r="B8339" t="s">
        <v>20</v>
      </c>
      <c r="C8339">
        <v>329</v>
      </c>
      <c r="D8339" t="str">
        <f t="shared" si="141"/>
        <v>chr2-329</v>
      </c>
    </row>
    <row r="8340" spans="1:4">
      <c r="A8340">
        <v>96</v>
      </c>
      <c r="B8340" t="s">
        <v>20</v>
      </c>
      <c r="C8340">
        <v>330</v>
      </c>
      <c r="D8340" t="str">
        <f t="shared" si="141"/>
        <v>chr2-330</v>
      </c>
    </row>
    <row r="8341" spans="1:4">
      <c r="A8341">
        <v>83</v>
      </c>
      <c r="B8341" t="s">
        <v>20</v>
      </c>
      <c r="C8341">
        <v>331</v>
      </c>
      <c r="D8341" t="str">
        <f t="shared" si="141"/>
        <v>chr2-331</v>
      </c>
    </row>
    <row r="8342" spans="1:4">
      <c r="A8342">
        <v>117</v>
      </c>
      <c r="B8342" t="s">
        <v>20</v>
      </c>
      <c r="C8342">
        <v>332</v>
      </c>
      <c r="D8342" t="str">
        <f t="shared" si="141"/>
        <v>chr2-332</v>
      </c>
    </row>
    <row r="8343" spans="1:4">
      <c r="A8343">
        <v>86</v>
      </c>
      <c r="B8343" t="s">
        <v>20</v>
      </c>
      <c r="C8343">
        <v>333</v>
      </c>
      <c r="D8343" t="str">
        <f t="shared" si="141"/>
        <v>chr2-333</v>
      </c>
    </row>
    <row r="8344" spans="1:4">
      <c r="A8344">
        <v>71</v>
      </c>
      <c r="B8344" t="s">
        <v>20</v>
      </c>
      <c r="C8344">
        <v>334</v>
      </c>
      <c r="D8344" t="str">
        <f t="shared" si="141"/>
        <v>chr2-334</v>
      </c>
    </row>
    <row r="8345" spans="1:4">
      <c r="A8345">
        <v>80</v>
      </c>
      <c r="B8345" t="s">
        <v>20</v>
      </c>
      <c r="C8345">
        <v>335</v>
      </c>
      <c r="D8345" t="str">
        <f t="shared" si="141"/>
        <v>chr2-335</v>
      </c>
    </row>
    <row r="8346" spans="1:4">
      <c r="A8346">
        <v>57</v>
      </c>
      <c r="B8346" t="s">
        <v>20</v>
      </c>
      <c r="C8346">
        <v>336</v>
      </c>
      <c r="D8346" t="str">
        <f t="shared" si="141"/>
        <v>chr2-336</v>
      </c>
    </row>
    <row r="8347" spans="1:4">
      <c r="A8347">
        <v>79</v>
      </c>
      <c r="B8347" t="s">
        <v>20</v>
      </c>
      <c r="C8347">
        <v>337</v>
      </c>
      <c r="D8347" t="str">
        <f t="shared" si="141"/>
        <v>chr2-337</v>
      </c>
    </row>
    <row r="8348" spans="1:4">
      <c r="A8348">
        <v>53</v>
      </c>
      <c r="B8348" t="s">
        <v>20</v>
      </c>
      <c r="C8348">
        <v>338</v>
      </c>
      <c r="D8348" t="str">
        <f t="shared" si="141"/>
        <v>chr2-338</v>
      </c>
    </row>
    <row r="8349" spans="1:4">
      <c r="A8349">
        <v>48</v>
      </c>
      <c r="B8349" t="s">
        <v>20</v>
      </c>
      <c r="C8349">
        <v>339</v>
      </c>
      <c r="D8349" t="str">
        <f t="shared" si="141"/>
        <v>chr2-339</v>
      </c>
    </row>
    <row r="8350" spans="1:4">
      <c r="A8350">
        <v>72</v>
      </c>
      <c r="B8350" t="s">
        <v>20</v>
      </c>
      <c r="C8350">
        <v>340</v>
      </c>
      <c r="D8350" t="str">
        <f t="shared" si="141"/>
        <v>chr2-340</v>
      </c>
    </row>
    <row r="8351" spans="1:4">
      <c r="A8351">
        <v>52</v>
      </c>
      <c r="B8351" t="s">
        <v>20</v>
      </c>
      <c r="C8351">
        <v>341</v>
      </c>
      <c r="D8351" t="str">
        <f t="shared" si="141"/>
        <v>chr2-341</v>
      </c>
    </row>
    <row r="8352" spans="1:4">
      <c r="A8352">
        <v>58</v>
      </c>
      <c r="B8352" t="s">
        <v>20</v>
      </c>
      <c r="C8352">
        <v>342</v>
      </c>
      <c r="D8352" t="str">
        <f t="shared" si="141"/>
        <v>chr2-342</v>
      </c>
    </row>
    <row r="8353" spans="1:4">
      <c r="A8353">
        <v>58</v>
      </c>
      <c r="B8353" t="s">
        <v>20</v>
      </c>
      <c r="C8353">
        <v>343</v>
      </c>
      <c r="D8353" t="str">
        <f t="shared" si="141"/>
        <v>chr2-343</v>
      </c>
    </row>
    <row r="8354" spans="1:4">
      <c r="A8354">
        <v>61</v>
      </c>
      <c r="B8354" t="s">
        <v>20</v>
      </c>
      <c r="C8354">
        <v>344</v>
      </c>
      <c r="D8354" t="str">
        <f t="shared" si="141"/>
        <v>chr2-344</v>
      </c>
    </row>
    <row r="8355" spans="1:4">
      <c r="A8355">
        <v>46</v>
      </c>
      <c r="B8355" t="s">
        <v>20</v>
      </c>
      <c r="C8355">
        <v>345</v>
      </c>
      <c r="D8355" t="str">
        <f t="shared" si="141"/>
        <v>chr2-345</v>
      </c>
    </row>
    <row r="8356" spans="1:4">
      <c r="A8356">
        <v>56</v>
      </c>
      <c r="B8356" t="s">
        <v>20</v>
      </c>
      <c r="C8356">
        <v>346</v>
      </c>
      <c r="D8356" t="str">
        <f t="shared" si="141"/>
        <v>chr2-346</v>
      </c>
    </row>
    <row r="8357" spans="1:4">
      <c r="A8357">
        <v>37</v>
      </c>
      <c r="B8357" t="s">
        <v>20</v>
      </c>
      <c r="C8357">
        <v>347</v>
      </c>
      <c r="D8357" t="str">
        <f t="shared" si="141"/>
        <v>chr2-347</v>
      </c>
    </row>
    <row r="8358" spans="1:4">
      <c r="A8358">
        <v>58</v>
      </c>
      <c r="B8358" t="s">
        <v>20</v>
      </c>
      <c r="C8358">
        <v>348</v>
      </c>
      <c r="D8358" t="str">
        <f t="shared" si="141"/>
        <v>chr2-348</v>
      </c>
    </row>
    <row r="8359" spans="1:4">
      <c r="A8359">
        <v>56</v>
      </c>
      <c r="B8359" t="s">
        <v>20</v>
      </c>
      <c r="C8359">
        <v>349</v>
      </c>
      <c r="D8359" t="str">
        <f t="shared" si="141"/>
        <v>chr2-349</v>
      </c>
    </row>
    <row r="8360" spans="1:4">
      <c r="A8360">
        <v>53</v>
      </c>
      <c r="B8360" t="s">
        <v>20</v>
      </c>
      <c r="C8360">
        <v>350</v>
      </c>
      <c r="D8360" t="str">
        <f t="shared" si="141"/>
        <v>chr2-350</v>
      </c>
    </row>
    <row r="8361" spans="1:4">
      <c r="A8361">
        <v>45</v>
      </c>
      <c r="B8361" t="s">
        <v>20</v>
      </c>
      <c r="C8361">
        <v>351</v>
      </c>
      <c r="D8361" t="str">
        <f t="shared" si="141"/>
        <v>chr2-351</v>
      </c>
    </row>
    <row r="8362" spans="1:4">
      <c r="A8362">
        <v>61</v>
      </c>
      <c r="B8362" t="s">
        <v>20</v>
      </c>
      <c r="C8362">
        <v>352</v>
      </c>
      <c r="D8362" t="str">
        <f t="shared" si="141"/>
        <v>chr2-352</v>
      </c>
    </row>
    <row r="8363" spans="1:4">
      <c r="A8363">
        <v>68</v>
      </c>
      <c r="B8363" t="s">
        <v>20</v>
      </c>
      <c r="C8363">
        <v>353</v>
      </c>
      <c r="D8363" t="str">
        <f t="shared" si="141"/>
        <v>chr2-353</v>
      </c>
    </row>
    <row r="8364" spans="1:4">
      <c r="A8364">
        <v>57</v>
      </c>
      <c r="B8364" t="s">
        <v>20</v>
      </c>
      <c r="C8364">
        <v>354</v>
      </c>
      <c r="D8364" t="str">
        <f t="shared" si="141"/>
        <v>chr2-354</v>
      </c>
    </row>
    <row r="8365" spans="1:4">
      <c r="A8365">
        <v>56</v>
      </c>
      <c r="B8365" t="s">
        <v>20</v>
      </c>
      <c r="C8365">
        <v>355</v>
      </c>
      <c r="D8365" t="str">
        <f t="shared" si="141"/>
        <v>chr2-355</v>
      </c>
    </row>
    <row r="8366" spans="1:4">
      <c r="A8366">
        <v>59</v>
      </c>
      <c r="B8366" t="s">
        <v>20</v>
      </c>
      <c r="C8366">
        <v>356</v>
      </c>
      <c r="D8366" t="str">
        <f t="shared" si="141"/>
        <v>chr2-356</v>
      </c>
    </row>
    <row r="8367" spans="1:4">
      <c r="A8367">
        <v>62</v>
      </c>
      <c r="B8367" t="s">
        <v>20</v>
      </c>
      <c r="C8367">
        <v>357</v>
      </c>
      <c r="D8367" t="str">
        <f t="shared" si="141"/>
        <v>chr2-357</v>
      </c>
    </row>
    <row r="8368" spans="1:4">
      <c r="A8368">
        <v>44</v>
      </c>
      <c r="B8368" t="s">
        <v>20</v>
      </c>
      <c r="C8368">
        <v>358</v>
      </c>
      <c r="D8368" t="str">
        <f t="shared" si="141"/>
        <v>chr2-358</v>
      </c>
    </row>
    <row r="8369" spans="1:4">
      <c r="A8369">
        <v>57</v>
      </c>
      <c r="B8369" t="s">
        <v>20</v>
      </c>
      <c r="C8369">
        <v>359</v>
      </c>
      <c r="D8369" t="str">
        <f t="shared" si="141"/>
        <v>chr2-359</v>
      </c>
    </row>
    <row r="8370" spans="1:4">
      <c r="A8370">
        <v>49</v>
      </c>
      <c r="B8370" t="s">
        <v>20</v>
      </c>
      <c r="C8370">
        <v>360</v>
      </c>
      <c r="D8370" t="str">
        <f t="shared" si="141"/>
        <v>chr2-360</v>
      </c>
    </row>
    <row r="8371" spans="1:4">
      <c r="A8371">
        <v>49</v>
      </c>
      <c r="B8371" t="s">
        <v>20</v>
      </c>
      <c r="C8371">
        <v>361</v>
      </c>
      <c r="D8371" t="str">
        <f t="shared" si="141"/>
        <v>chr2-361</v>
      </c>
    </row>
    <row r="8372" spans="1:4">
      <c r="A8372">
        <v>45</v>
      </c>
      <c r="B8372" t="s">
        <v>20</v>
      </c>
      <c r="C8372">
        <v>362</v>
      </c>
      <c r="D8372" t="str">
        <f t="shared" si="141"/>
        <v>chr2-362</v>
      </c>
    </row>
    <row r="8373" spans="1:4">
      <c r="A8373">
        <v>44</v>
      </c>
      <c r="B8373" t="s">
        <v>20</v>
      </c>
      <c r="C8373">
        <v>363</v>
      </c>
      <c r="D8373" t="str">
        <f t="shared" si="141"/>
        <v>chr2-363</v>
      </c>
    </row>
    <row r="8374" spans="1:4">
      <c r="A8374">
        <v>44</v>
      </c>
      <c r="B8374" t="s">
        <v>20</v>
      </c>
      <c r="C8374">
        <v>364</v>
      </c>
      <c r="D8374" t="str">
        <f t="shared" si="141"/>
        <v>chr2-364</v>
      </c>
    </row>
    <row r="8375" spans="1:4">
      <c r="A8375">
        <v>50</v>
      </c>
      <c r="B8375" t="s">
        <v>20</v>
      </c>
      <c r="C8375">
        <v>365</v>
      </c>
      <c r="D8375" t="str">
        <f t="shared" si="141"/>
        <v>chr2-365</v>
      </c>
    </row>
    <row r="8376" spans="1:4">
      <c r="A8376">
        <v>47</v>
      </c>
      <c r="B8376" t="s">
        <v>20</v>
      </c>
      <c r="C8376">
        <v>366</v>
      </c>
      <c r="D8376" t="str">
        <f t="shared" si="141"/>
        <v>chr2-366</v>
      </c>
    </row>
    <row r="8377" spans="1:4">
      <c r="A8377">
        <v>49</v>
      </c>
      <c r="B8377" t="s">
        <v>20</v>
      </c>
      <c r="C8377">
        <v>367</v>
      </c>
      <c r="D8377" t="str">
        <f t="shared" si="141"/>
        <v>chr2-367</v>
      </c>
    </row>
    <row r="8378" spans="1:4">
      <c r="A8378">
        <v>47</v>
      </c>
      <c r="B8378" t="s">
        <v>20</v>
      </c>
      <c r="C8378">
        <v>368</v>
      </c>
      <c r="D8378" t="str">
        <f t="shared" si="141"/>
        <v>chr2-368</v>
      </c>
    </row>
    <row r="8379" spans="1:4">
      <c r="A8379">
        <v>55</v>
      </c>
      <c r="B8379" t="s">
        <v>20</v>
      </c>
      <c r="C8379">
        <v>369</v>
      </c>
      <c r="D8379" t="str">
        <f t="shared" si="141"/>
        <v>chr2-369</v>
      </c>
    </row>
    <row r="8380" spans="1:4">
      <c r="A8380">
        <v>52</v>
      </c>
      <c r="B8380" t="s">
        <v>20</v>
      </c>
      <c r="C8380">
        <v>370</v>
      </c>
      <c r="D8380" t="str">
        <f t="shared" si="141"/>
        <v>chr2-370</v>
      </c>
    </row>
    <row r="8381" spans="1:4">
      <c r="A8381">
        <v>53</v>
      </c>
      <c r="B8381" t="s">
        <v>20</v>
      </c>
      <c r="C8381">
        <v>371</v>
      </c>
      <c r="D8381" t="str">
        <f t="shared" si="141"/>
        <v>chr2-371</v>
      </c>
    </row>
    <row r="8382" spans="1:4">
      <c r="A8382">
        <v>43</v>
      </c>
      <c r="B8382" t="s">
        <v>20</v>
      </c>
      <c r="C8382">
        <v>372</v>
      </c>
      <c r="D8382" t="str">
        <f t="shared" si="141"/>
        <v>chr2-372</v>
      </c>
    </row>
    <row r="8383" spans="1:4">
      <c r="A8383">
        <v>38</v>
      </c>
      <c r="B8383" t="s">
        <v>20</v>
      </c>
      <c r="C8383">
        <v>373</v>
      </c>
      <c r="D8383" t="str">
        <f t="shared" si="141"/>
        <v>chr2-373</v>
      </c>
    </row>
    <row r="8384" spans="1:4">
      <c r="A8384">
        <v>35</v>
      </c>
      <c r="B8384" t="s">
        <v>20</v>
      </c>
      <c r="C8384">
        <v>374</v>
      </c>
      <c r="D8384" t="str">
        <f t="shared" si="141"/>
        <v>chr2-374</v>
      </c>
    </row>
    <row r="8385" spans="1:4">
      <c r="A8385">
        <v>30</v>
      </c>
      <c r="B8385" t="s">
        <v>20</v>
      </c>
      <c r="C8385">
        <v>375</v>
      </c>
      <c r="D8385" t="str">
        <f t="shared" si="141"/>
        <v>chr2-375</v>
      </c>
    </row>
    <row r="8386" spans="1:4">
      <c r="A8386">
        <v>43</v>
      </c>
      <c r="B8386" t="s">
        <v>20</v>
      </c>
      <c r="C8386">
        <v>376</v>
      </c>
      <c r="D8386" t="str">
        <f t="shared" ref="D8386:D8449" si="142">CONCATENATE(B8386,"-",C8386)</f>
        <v>chr2-376</v>
      </c>
    </row>
    <row r="8387" spans="1:4">
      <c r="A8387">
        <v>42</v>
      </c>
      <c r="B8387" t="s">
        <v>20</v>
      </c>
      <c r="C8387">
        <v>377</v>
      </c>
      <c r="D8387" t="str">
        <f t="shared" si="142"/>
        <v>chr2-377</v>
      </c>
    </row>
    <row r="8388" spans="1:4">
      <c r="A8388">
        <v>24</v>
      </c>
      <c r="B8388" t="s">
        <v>20</v>
      </c>
      <c r="C8388">
        <v>378</v>
      </c>
      <c r="D8388" t="str">
        <f t="shared" si="142"/>
        <v>chr2-378</v>
      </c>
    </row>
    <row r="8389" spans="1:4">
      <c r="A8389">
        <v>33</v>
      </c>
      <c r="B8389" t="s">
        <v>20</v>
      </c>
      <c r="C8389">
        <v>379</v>
      </c>
      <c r="D8389" t="str">
        <f t="shared" si="142"/>
        <v>chr2-379</v>
      </c>
    </row>
    <row r="8390" spans="1:4">
      <c r="A8390">
        <v>35</v>
      </c>
      <c r="B8390" t="s">
        <v>20</v>
      </c>
      <c r="C8390">
        <v>380</v>
      </c>
      <c r="D8390" t="str">
        <f t="shared" si="142"/>
        <v>chr2-380</v>
      </c>
    </row>
    <row r="8391" spans="1:4">
      <c r="A8391">
        <v>42</v>
      </c>
      <c r="B8391" t="s">
        <v>20</v>
      </c>
      <c r="C8391">
        <v>381</v>
      </c>
      <c r="D8391" t="str">
        <f t="shared" si="142"/>
        <v>chr2-381</v>
      </c>
    </row>
    <row r="8392" spans="1:4">
      <c r="A8392">
        <v>42</v>
      </c>
      <c r="B8392" t="s">
        <v>20</v>
      </c>
      <c r="C8392">
        <v>382</v>
      </c>
      <c r="D8392" t="str">
        <f t="shared" si="142"/>
        <v>chr2-382</v>
      </c>
    </row>
    <row r="8393" spans="1:4">
      <c r="A8393">
        <v>33</v>
      </c>
      <c r="B8393" t="s">
        <v>20</v>
      </c>
      <c r="C8393">
        <v>383</v>
      </c>
      <c r="D8393" t="str">
        <f t="shared" si="142"/>
        <v>chr2-383</v>
      </c>
    </row>
    <row r="8394" spans="1:4">
      <c r="A8394">
        <v>35</v>
      </c>
      <c r="B8394" t="s">
        <v>20</v>
      </c>
      <c r="C8394">
        <v>384</v>
      </c>
      <c r="D8394" t="str">
        <f t="shared" si="142"/>
        <v>chr2-384</v>
      </c>
    </row>
    <row r="8395" spans="1:4">
      <c r="A8395">
        <v>34</v>
      </c>
      <c r="B8395" t="s">
        <v>20</v>
      </c>
      <c r="C8395">
        <v>385</v>
      </c>
      <c r="D8395" t="str">
        <f t="shared" si="142"/>
        <v>chr2-385</v>
      </c>
    </row>
    <row r="8396" spans="1:4">
      <c r="A8396">
        <v>42</v>
      </c>
      <c r="B8396" t="s">
        <v>20</v>
      </c>
      <c r="C8396">
        <v>386</v>
      </c>
      <c r="D8396" t="str">
        <f t="shared" si="142"/>
        <v>chr2-386</v>
      </c>
    </row>
    <row r="8397" spans="1:4">
      <c r="A8397">
        <v>49</v>
      </c>
      <c r="B8397" t="s">
        <v>20</v>
      </c>
      <c r="C8397">
        <v>387</v>
      </c>
      <c r="D8397" t="str">
        <f t="shared" si="142"/>
        <v>chr2-387</v>
      </c>
    </row>
    <row r="8398" spans="1:4">
      <c r="A8398">
        <v>45</v>
      </c>
      <c r="B8398" t="s">
        <v>20</v>
      </c>
      <c r="C8398">
        <v>388</v>
      </c>
      <c r="D8398" t="str">
        <f t="shared" si="142"/>
        <v>chr2-388</v>
      </c>
    </row>
    <row r="8399" spans="1:4">
      <c r="A8399">
        <v>57</v>
      </c>
      <c r="B8399" t="s">
        <v>20</v>
      </c>
      <c r="C8399">
        <v>389</v>
      </c>
      <c r="D8399" t="str">
        <f t="shared" si="142"/>
        <v>chr2-389</v>
      </c>
    </row>
    <row r="8400" spans="1:4">
      <c r="A8400">
        <v>70</v>
      </c>
      <c r="B8400" t="s">
        <v>20</v>
      </c>
      <c r="C8400">
        <v>390</v>
      </c>
      <c r="D8400" t="str">
        <f t="shared" si="142"/>
        <v>chr2-390</v>
      </c>
    </row>
    <row r="8401" spans="1:4">
      <c r="A8401">
        <v>48</v>
      </c>
      <c r="B8401" t="s">
        <v>20</v>
      </c>
      <c r="C8401">
        <v>391</v>
      </c>
      <c r="D8401" t="str">
        <f t="shared" si="142"/>
        <v>chr2-391</v>
      </c>
    </row>
    <row r="8402" spans="1:4">
      <c r="A8402">
        <v>57</v>
      </c>
      <c r="B8402" t="s">
        <v>20</v>
      </c>
      <c r="C8402">
        <v>392</v>
      </c>
      <c r="D8402" t="str">
        <f t="shared" si="142"/>
        <v>chr2-392</v>
      </c>
    </row>
    <row r="8403" spans="1:4">
      <c r="A8403">
        <v>57</v>
      </c>
      <c r="B8403" t="s">
        <v>20</v>
      </c>
      <c r="C8403">
        <v>393</v>
      </c>
      <c r="D8403" t="str">
        <f t="shared" si="142"/>
        <v>chr2-393</v>
      </c>
    </row>
    <row r="8404" spans="1:4">
      <c r="A8404">
        <v>59</v>
      </c>
      <c r="B8404" t="s">
        <v>20</v>
      </c>
      <c r="C8404">
        <v>394</v>
      </c>
      <c r="D8404" t="str">
        <f t="shared" si="142"/>
        <v>chr2-394</v>
      </c>
    </row>
    <row r="8405" spans="1:4">
      <c r="A8405">
        <v>43</v>
      </c>
      <c r="B8405" t="s">
        <v>20</v>
      </c>
      <c r="C8405">
        <v>395</v>
      </c>
      <c r="D8405" t="str">
        <f t="shared" si="142"/>
        <v>chr2-395</v>
      </c>
    </row>
    <row r="8406" spans="1:4">
      <c r="A8406">
        <v>42</v>
      </c>
      <c r="B8406" t="s">
        <v>20</v>
      </c>
      <c r="C8406">
        <v>396</v>
      </c>
      <c r="D8406" t="str">
        <f t="shared" si="142"/>
        <v>chr2-396</v>
      </c>
    </row>
    <row r="8407" spans="1:4">
      <c r="A8407">
        <v>50</v>
      </c>
      <c r="B8407" t="s">
        <v>20</v>
      </c>
      <c r="C8407">
        <v>397</v>
      </c>
      <c r="D8407" t="str">
        <f t="shared" si="142"/>
        <v>chr2-397</v>
      </c>
    </row>
    <row r="8408" spans="1:4">
      <c r="A8408">
        <v>39</v>
      </c>
      <c r="B8408" t="s">
        <v>20</v>
      </c>
      <c r="C8408">
        <v>398</v>
      </c>
      <c r="D8408" t="str">
        <f t="shared" si="142"/>
        <v>chr2-398</v>
      </c>
    </row>
    <row r="8409" spans="1:4">
      <c r="A8409">
        <v>39</v>
      </c>
      <c r="B8409" t="s">
        <v>20</v>
      </c>
      <c r="C8409">
        <v>399</v>
      </c>
      <c r="D8409" t="str">
        <f t="shared" si="142"/>
        <v>chr2-399</v>
      </c>
    </row>
    <row r="8410" spans="1:4">
      <c r="A8410">
        <v>56</v>
      </c>
      <c r="B8410" t="s">
        <v>20</v>
      </c>
      <c r="C8410">
        <v>400</v>
      </c>
      <c r="D8410" t="str">
        <f t="shared" si="142"/>
        <v>chr2-400</v>
      </c>
    </row>
    <row r="8411" spans="1:4">
      <c r="A8411">
        <v>49</v>
      </c>
      <c r="B8411" t="s">
        <v>20</v>
      </c>
      <c r="C8411">
        <v>401</v>
      </c>
      <c r="D8411" t="str">
        <f t="shared" si="142"/>
        <v>chr2-401</v>
      </c>
    </row>
    <row r="8412" spans="1:4">
      <c r="A8412">
        <v>51</v>
      </c>
      <c r="B8412" t="s">
        <v>20</v>
      </c>
      <c r="C8412">
        <v>402</v>
      </c>
      <c r="D8412" t="str">
        <f t="shared" si="142"/>
        <v>chr2-402</v>
      </c>
    </row>
    <row r="8413" spans="1:4">
      <c r="A8413">
        <v>44</v>
      </c>
      <c r="B8413" t="s">
        <v>20</v>
      </c>
      <c r="C8413">
        <v>403</v>
      </c>
      <c r="D8413" t="str">
        <f t="shared" si="142"/>
        <v>chr2-403</v>
      </c>
    </row>
    <row r="8414" spans="1:4">
      <c r="A8414">
        <v>52</v>
      </c>
      <c r="B8414" t="s">
        <v>20</v>
      </c>
      <c r="C8414">
        <v>404</v>
      </c>
      <c r="D8414" t="str">
        <f t="shared" si="142"/>
        <v>chr2-404</v>
      </c>
    </row>
    <row r="8415" spans="1:4">
      <c r="A8415">
        <v>40</v>
      </c>
      <c r="B8415" t="s">
        <v>20</v>
      </c>
      <c r="C8415">
        <v>405</v>
      </c>
      <c r="D8415" t="str">
        <f t="shared" si="142"/>
        <v>chr2-405</v>
      </c>
    </row>
    <row r="8416" spans="1:4">
      <c r="A8416">
        <v>53</v>
      </c>
      <c r="B8416" t="s">
        <v>20</v>
      </c>
      <c r="C8416">
        <v>406</v>
      </c>
      <c r="D8416" t="str">
        <f t="shared" si="142"/>
        <v>chr2-406</v>
      </c>
    </row>
    <row r="8417" spans="1:4">
      <c r="A8417">
        <v>38</v>
      </c>
      <c r="B8417" t="s">
        <v>20</v>
      </c>
      <c r="C8417">
        <v>407</v>
      </c>
      <c r="D8417" t="str">
        <f t="shared" si="142"/>
        <v>chr2-407</v>
      </c>
    </row>
    <row r="8418" spans="1:4">
      <c r="A8418">
        <v>50</v>
      </c>
      <c r="B8418" t="s">
        <v>20</v>
      </c>
      <c r="C8418">
        <v>408</v>
      </c>
      <c r="D8418" t="str">
        <f t="shared" si="142"/>
        <v>chr2-408</v>
      </c>
    </row>
    <row r="8419" spans="1:4">
      <c r="A8419">
        <v>53</v>
      </c>
      <c r="B8419" t="s">
        <v>20</v>
      </c>
      <c r="C8419">
        <v>409</v>
      </c>
      <c r="D8419" t="str">
        <f t="shared" si="142"/>
        <v>chr2-409</v>
      </c>
    </row>
    <row r="8420" spans="1:4">
      <c r="A8420">
        <v>42</v>
      </c>
      <c r="B8420" t="s">
        <v>20</v>
      </c>
      <c r="C8420">
        <v>410</v>
      </c>
      <c r="D8420" t="str">
        <f t="shared" si="142"/>
        <v>chr2-410</v>
      </c>
    </row>
    <row r="8421" spans="1:4">
      <c r="A8421">
        <v>29</v>
      </c>
      <c r="B8421" t="s">
        <v>20</v>
      </c>
      <c r="C8421">
        <v>411</v>
      </c>
      <c r="D8421" t="str">
        <f t="shared" si="142"/>
        <v>chr2-411</v>
      </c>
    </row>
    <row r="8422" spans="1:4">
      <c r="A8422">
        <v>47</v>
      </c>
      <c r="B8422" t="s">
        <v>20</v>
      </c>
      <c r="C8422">
        <v>412</v>
      </c>
      <c r="D8422" t="str">
        <f t="shared" si="142"/>
        <v>chr2-412</v>
      </c>
    </row>
    <row r="8423" spans="1:4">
      <c r="A8423">
        <v>24</v>
      </c>
      <c r="B8423" t="s">
        <v>20</v>
      </c>
      <c r="C8423">
        <v>413</v>
      </c>
      <c r="D8423" t="str">
        <f t="shared" si="142"/>
        <v>chr2-413</v>
      </c>
    </row>
    <row r="8424" spans="1:4">
      <c r="A8424">
        <v>46</v>
      </c>
      <c r="B8424" t="s">
        <v>20</v>
      </c>
      <c r="C8424">
        <v>414</v>
      </c>
      <c r="D8424" t="str">
        <f t="shared" si="142"/>
        <v>chr2-414</v>
      </c>
    </row>
    <row r="8425" spans="1:4">
      <c r="A8425">
        <v>51</v>
      </c>
      <c r="B8425" t="s">
        <v>20</v>
      </c>
      <c r="C8425">
        <v>415</v>
      </c>
      <c r="D8425" t="str">
        <f t="shared" si="142"/>
        <v>chr2-415</v>
      </c>
    </row>
    <row r="8426" spans="1:4">
      <c r="A8426">
        <v>36</v>
      </c>
      <c r="B8426" t="s">
        <v>20</v>
      </c>
      <c r="C8426">
        <v>416</v>
      </c>
      <c r="D8426" t="str">
        <f t="shared" si="142"/>
        <v>chr2-416</v>
      </c>
    </row>
    <row r="8427" spans="1:4">
      <c r="A8427">
        <v>42</v>
      </c>
      <c r="B8427" t="s">
        <v>20</v>
      </c>
      <c r="C8427">
        <v>417</v>
      </c>
      <c r="D8427" t="str">
        <f t="shared" si="142"/>
        <v>chr2-417</v>
      </c>
    </row>
    <row r="8428" spans="1:4">
      <c r="A8428">
        <v>45</v>
      </c>
      <c r="B8428" t="s">
        <v>20</v>
      </c>
      <c r="C8428">
        <v>418</v>
      </c>
      <c r="D8428" t="str">
        <f t="shared" si="142"/>
        <v>chr2-418</v>
      </c>
    </row>
    <row r="8429" spans="1:4">
      <c r="A8429">
        <v>29</v>
      </c>
      <c r="B8429" t="s">
        <v>20</v>
      </c>
      <c r="C8429">
        <v>419</v>
      </c>
      <c r="D8429" t="str">
        <f t="shared" si="142"/>
        <v>chr2-419</v>
      </c>
    </row>
    <row r="8430" spans="1:4">
      <c r="A8430">
        <v>40</v>
      </c>
      <c r="B8430" t="s">
        <v>20</v>
      </c>
      <c r="C8430">
        <v>420</v>
      </c>
      <c r="D8430" t="str">
        <f t="shared" si="142"/>
        <v>chr2-420</v>
      </c>
    </row>
    <row r="8431" spans="1:4">
      <c r="A8431">
        <v>30</v>
      </c>
      <c r="B8431" t="s">
        <v>20</v>
      </c>
      <c r="C8431">
        <v>421</v>
      </c>
      <c r="D8431" t="str">
        <f t="shared" si="142"/>
        <v>chr2-421</v>
      </c>
    </row>
    <row r="8432" spans="1:4">
      <c r="A8432">
        <v>40</v>
      </c>
      <c r="B8432" t="s">
        <v>20</v>
      </c>
      <c r="C8432">
        <v>422</v>
      </c>
      <c r="D8432" t="str">
        <f t="shared" si="142"/>
        <v>chr2-422</v>
      </c>
    </row>
    <row r="8433" spans="1:4">
      <c r="A8433">
        <v>46</v>
      </c>
      <c r="B8433" t="s">
        <v>20</v>
      </c>
      <c r="C8433">
        <v>423</v>
      </c>
      <c r="D8433" t="str">
        <f t="shared" si="142"/>
        <v>chr2-423</v>
      </c>
    </row>
    <row r="8434" spans="1:4">
      <c r="A8434">
        <v>33</v>
      </c>
      <c r="B8434" t="s">
        <v>20</v>
      </c>
      <c r="C8434">
        <v>424</v>
      </c>
      <c r="D8434" t="str">
        <f t="shared" si="142"/>
        <v>chr2-424</v>
      </c>
    </row>
    <row r="8435" spans="1:4">
      <c r="A8435">
        <v>39</v>
      </c>
      <c r="B8435" t="s">
        <v>20</v>
      </c>
      <c r="C8435">
        <v>425</v>
      </c>
      <c r="D8435" t="str">
        <f t="shared" si="142"/>
        <v>chr2-425</v>
      </c>
    </row>
    <row r="8436" spans="1:4">
      <c r="A8436">
        <v>36</v>
      </c>
      <c r="B8436" t="s">
        <v>20</v>
      </c>
      <c r="C8436">
        <v>426</v>
      </c>
      <c r="D8436" t="str">
        <f t="shared" si="142"/>
        <v>chr2-426</v>
      </c>
    </row>
    <row r="8437" spans="1:4">
      <c r="A8437">
        <v>42</v>
      </c>
      <c r="B8437" t="s">
        <v>20</v>
      </c>
      <c r="C8437">
        <v>427</v>
      </c>
      <c r="D8437" t="str">
        <f t="shared" si="142"/>
        <v>chr2-427</v>
      </c>
    </row>
    <row r="8438" spans="1:4">
      <c r="A8438">
        <v>35</v>
      </c>
      <c r="B8438" t="s">
        <v>20</v>
      </c>
      <c r="C8438">
        <v>428</v>
      </c>
      <c r="D8438" t="str">
        <f t="shared" si="142"/>
        <v>chr2-428</v>
      </c>
    </row>
    <row r="8439" spans="1:4">
      <c r="A8439">
        <v>39</v>
      </c>
      <c r="B8439" t="s">
        <v>20</v>
      </c>
      <c r="C8439">
        <v>429</v>
      </c>
      <c r="D8439" t="str">
        <f t="shared" si="142"/>
        <v>chr2-429</v>
      </c>
    </row>
    <row r="8440" spans="1:4">
      <c r="A8440">
        <v>37</v>
      </c>
      <c r="B8440" t="s">
        <v>20</v>
      </c>
      <c r="C8440">
        <v>430</v>
      </c>
      <c r="D8440" t="str">
        <f t="shared" si="142"/>
        <v>chr2-430</v>
      </c>
    </row>
    <row r="8441" spans="1:4">
      <c r="A8441">
        <v>37</v>
      </c>
      <c r="B8441" t="s">
        <v>20</v>
      </c>
      <c r="C8441">
        <v>431</v>
      </c>
      <c r="D8441" t="str">
        <f t="shared" si="142"/>
        <v>chr2-431</v>
      </c>
    </row>
    <row r="8442" spans="1:4">
      <c r="A8442">
        <v>25</v>
      </c>
      <c r="B8442" t="s">
        <v>20</v>
      </c>
      <c r="C8442">
        <v>432</v>
      </c>
      <c r="D8442" t="str">
        <f t="shared" si="142"/>
        <v>chr2-432</v>
      </c>
    </row>
    <row r="8443" spans="1:4">
      <c r="A8443">
        <v>46</v>
      </c>
      <c r="B8443" t="s">
        <v>20</v>
      </c>
      <c r="C8443">
        <v>433</v>
      </c>
      <c r="D8443" t="str">
        <f t="shared" si="142"/>
        <v>chr2-433</v>
      </c>
    </row>
    <row r="8444" spans="1:4">
      <c r="A8444">
        <v>31</v>
      </c>
      <c r="B8444" t="s">
        <v>20</v>
      </c>
      <c r="C8444">
        <v>434</v>
      </c>
      <c r="D8444" t="str">
        <f t="shared" si="142"/>
        <v>chr2-434</v>
      </c>
    </row>
    <row r="8445" spans="1:4">
      <c r="A8445">
        <v>40</v>
      </c>
      <c r="B8445" t="s">
        <v>20</v>
      </c>
      <c r="C8445">
        <v>435</v>
      </c>
      <c r="D8445" t="str">
        <f t="shared" si="142"/>
        <v>chr2-435</v>
      </c>
    </row>
    <row r="8446" spans="1:4">
      <c r="A8446">
        <v>30</v>
      </c>
      <c r="B8446" t="s">
        <v>20</v>
      </c>
      <c r="C8446">
        <v>436</v>
      </c>
      <c r="D8446" t="str">
        <f t="shared" si="142"/>
        <v>chr2-436</v>
      </c>
    </row>
    <row r="8447" spans="1:4">
      <c r="A8447">
        <v>26</v>
      </c>
      <c r="B8447" t="s">
        <v>20</v>
      </c>
      <c r="C8447">
        <v>437</v>
      </c>
      <c r="D8447" t="str">
        <f t="shared" si="142"/>
        <v>chr2-437</v>
      </c>
    </row>
    <row r="8448" spans="1:4">
      <c r="A8448">
        <v>41</v>
      </c>
      <c r="B8448" t="s">
        <v>20</v>
      </c>
      <c r="C8448">
        <v>438</v>
      </c>
      <c r="D8448" t="str">
        <f t="shared" si="142"/>
        <v>chr2-438</v>
      </c>
    </row>
    <row r="8449" spans="1:4">
      <c r="A8449">
        <v>28</v>
      </c>
      <c r="B8449" t="s">
        <v>20</v>
      </c>
      <c r="C8449">
        <v>439</v>
      </c>
      <c r="D8449" t="str">
        <f t="shared" si="142"/>
        <v>chr2-439</v>
      </c>
    </row>
    <row r="8450" spans="1:4">
      <c r="A8450">
        <v>43</v>
      </c>
      <c r="B8450" t="s">
        <v>20</v>
      </c>
      <c r="C8450">
        <v>440</v>
      </c>
      <c r="D8450" t="str">
        <f t="shared" ref="D8450:D8513" si="143">CONCATENATE(B8450,"-",C8450)</f>
        <v>chr2-440</v>
      </c>
    </row>
    <row r="8451" spans="1:4">
      <c r="A8451">
        <v>39</v>
      </c>
      <c r="B8451" t="s">
        <v>20</v>
      </c>
      <c r="C8451">
        <v>441</v>
      </c>
      <c r="D8451" t="str">
        <f t="shared" si="143"/>
        <v>chr2-441</v>
      </c>
    </row>
    <row r="8452" spans="1:4">
      <c r="A8452">
        <v>43</v>
      </c>
      <c r="B8452" t="s">
        <v>20</v>
      </c>
      <c r="C8452">
        <v>442</v>
      </c>
      <c r="D8452" t="str">
        <f t="shared" si="143"/>
        <v>chr2-442</v>
      </c>
    </row>
    <row r="8453" spans="1:4">
      <c r="A8453">
        <v>49</v>
      </c>
      <c r="B8453" t="s">
        <v>20</v>
      </c>
      <c r="C8453">
        <v>443</v>
      </c>
      <c r="D8453" t="str">
        <f t="shared" si="143"/>
        <v>chr2-443</v>
      </c>
    </row>
    <row r="8454" spans="1:4">
      <c r="A8454">
        <v>39</v>
      </c>
      <c r="B8454" t="s">
        <v>20</v>
      </c>
      <c r="C8454">
        <v>444</v>
      </c>
      <c r="D8454" t="str">
        <f t="shared" si="143"/>
        <v>chr2-444</v>
      </c>
    </row>
    <row r="8455" spans="1:4">
      <c r="A8455">
        <v>46</v>
      </c>
      <c r="B8455" t="s">
        <v>20</v>
      </c>
      <c r="C8455">
        <v>445</v>
      </c>
      <c r="D8455" t="str">
        <f t="shared" si="143"/>
        <v>chr2-445</v>
      </c>
    </row>
    <row r="8456" spans="1:4">
      <c r="A8456">
        <v>51</v>
      </c>
      <c r="B8456" t="s">
        <v>20</v>
      </c>
      <c r="C8456">
        <v>446</v>
      </c>
      <c r="D8456" t="str">
        <f t="shared" si="143"/>
        <v>chr2-446</v>
      </c>
    </row>
    <row r="8457" spans="1:4">
      <c r="A8457">
        <v>43</v>
      </c>
      <c r="B8457" t="s">
        <v>20</v>
      </c>
      <c r="C8457">
        <v>447</v>
      </c>
      <c r="D8457" t="str">
        <f t="shared" si="143"/>
        <v>chr2-447</v>
      </c>
    </row>
    <row r="8458" spans="1:4">
      <c r="A8458">
        <v>39</v>
      </c>
      <c r="B8458" t="s">
        <v>20</v>
      </c>
      <c r="C8458">
        <v>448</v>
      </c>
      <c r="D8458" t="str">
        <f t="shared" si="143"/>
        <v>chr2-448</v>
      </c>
    </row>
    <row r="8459" spans="1:4">
      <c r="A8459">
        <v>36</v>
      </c>
      <c r="B8459" t="s">
        <v>20</v>
      </c>
      <c r="C8459">
        <v>449</v>
      </c>
      <c r="D8459" t="str">
        <f t="shared" si="143"/>
        <v>chr2-449</v>
      </c>
    </row>
    <row r="8460" spans="1:4">
      <c r="A8460">
        <v>42</v>
      </c>
      <c r="B8460" t="s">
        <v>20</v>
      </c>
      <c r="C8460">
        <v>450</v>
      </c>
      <c r="D8460" t="str">
        <f t="shared" si="143"/>
        <v>chr2-450</v>
      </c>
    </row>
    <row r="8461" spans="1:4">
      <c r="A8461">
        <v>30</v>
      </c>
      <c r="B8461" t="s">
        <v>20</v>
      </c>
      <c r="C8461">
        <v>451</v>
      </c>
      <c r="D8461" t="str">
        <f t="shared" si="143"/>
        <v>chr2-451</v>
      </c>
    </row>
    <row r="8462" spans="1:4">
      <c r="A8462">
        <v>36</v>
      </c>
      <c r="B8462" t="s">
        <v>20</v>
      </c>
      <c r="C8462">
        <v>452</v>
      </c>
      <c r="D8462" t="str">
        <f t="shared" si="143"/>
        <v>chr2-452</v>
      </c>
    </row>
    <row r="8463" spans="1:4">
      <c r="A8463">
        <v>55</v>
      </c>
      <c r="B8463" t="s">
        <v>20</v>
      </c>
      <c r="C8463">
        <v>453</v>
      </c>
      <c r="D8463" t="str">
        <f t="shared" si="143"/>
        <v>chr2-453</v>
      </c>
    </row>
    <row r="8464" spans="1:4">
      <c r="A8464">
        <v>35</v>
      </c>
      <c r="B8464" t="s">
        <v>20</v>
      </c>
      <c r="C8464">
        <v>454</v>
      </c>
      <c r="D8464" t="str">
        <f t="shared" si="143"/>
        <v>chr2-454</v>
      </c>
    </row>
    <row r="8465" spans="1:4">
      <c r="A8465">
        <v>31</v>
      </c>
      <c r="B8465" t="s">
        <v>20</v>
      </c>
      <c r="C8465">
        <v>455</v>
      </c>
      <c r="D8465" t="str">
        <f t="shared" si="143"/>
        <v>chr2-455</v>
      </c>
    </row>
    <row r="8466" spans="1:4">
      <c r="A8466">
        <v>21</v>
      </c>
      <c r="B8466" t="s">
        <v>20</v>
      </c>
      <c r="C8466">
        <v>456</v>
      </c>
      <c r="D8466" t="str">
        <f t="shared" si="143"/>
        <v>chr2-456</v>
      </c>
    </row>
    <row r="8467" spans="1:4">
      <c r="A8467">
        <v>27</v>
      </c>
      <c r="B8467" t="s">
        <v>20</v>
      </c>
      <c r="C8467">
        <v>457</v>
      </c>
      <c r="D8467" t="str">
        <f t="shared" si="143"/>
        <v>chr2-457</v>
      </c>
    </row>
    <row r="8468" spans="1:4">
      <c r="A8468">
        <v>23</v>
      </c>
      <c r="B8468" t="s">
        <v>20</v>
      </c>
      <c r="C8468">
        <v>458</v>
      </c>
      <c r="D8468" t="str">
        <f t="shared" si="143"/>
        <v>chr2-458</v>
      </c>
    </row>
    <row r="8469" spans="1:4">
      <c r="A8469">
        <v>35</v>
      </c>
      <c r="B8469" t="s">
        <v>20</v>
      </c>
      <c r="C8469">
        <v>459</v>
      </c>
      <c r="D8469" t="str">
        <f t="shared" si="143"/>
        <v>chr2-459</v>
      </c>
    </row>
    <row r="8470" spans="1:4">
      <c r="A8470">
        <v>29</v>
      </c>
      <c r="B8470" t="s">
        <v>20</v>
      </c>
      <c r="C8470">
        <v>460</v>
      </c>
      <c r="D8470" t="str">
        <f t="shared" si="143"/>
        <v>chr2-460</v>
      </c>
    </row>
    <row r="8471" spans="1:4">
      <c r="A8471">
        <v>32</v>
      </c>
      <c r="B8471" t="s">
        <v>20</v>
      </c>
      <c r="C8471">
        <v>461</v>
      </c>
      <c r="D8471" t="str">
        <f t="shared" si="143"/>
        <v>chr2-461</v>
      </c>
    </row>
    <row r="8472" spans="1:4">
      <c r="A8472">
        <v>29</v>
      </c>
      <c r="B8472" t="s">
        <v>20</v>
      </c>
      <c r="C8472">
        <v>462</v>
      </c>
      <c r="D8472" t="str">
        <f t="shared" si="143"/>
        <v>chr2-462</v>
      </c>
    </row>
    <row r="8473" spans="1:4">
      <c r="A8473">
        <v>38</v>
      </c>
      <c r="B8473" t="s">
        <v>20</v>
      </c>
      <c r="C8473">
        <v>463</v>
      </c>
      <c r="D8473" t="str">
        <f t="shared" si="143"/>
        <v>chr2-463</v>
      </c>
    </row>
    <row r="8474" spans="1:4">
      <c r="A8474">
        <v>35</v>
      </c>
      <c r="B8474" t="s">
        <v>20</v>
      </c>
      <c r="C8474">
        <v>464</v>
      </c>
      <c r="D8474" t="str">
        <f t="shared" si="143"/>
        <v>chr2-464</v>
      </c>
    </row>
    <row r="8475" spans="1:4">
      <c r="A8475">
        <v>26</v>
      </c>
      <c r="B8475" t="s">
        <v>20</v>
      </c>
      <c r="C8475">
        <v>465</v>
      </c>
      <c r="D8475" t="str">
        <f t="shared" si="143"/>
        <v>chr2-465</v>
      </c>
    </row>
    <row r="8476" spans="1:4">
      <c r="A8476">
        <v>27</v>
      </c>
      <c r="B8476" t="s">
        <v>20</v>
      </c>
      <c r="C8476">
        <v>466</v>
      </c>
      <c r="D8476" t="str">
        <f t="shared" si="143"/>
        <v>chr2-466</v>
      </c>
    </row>
    <row r="8477" spans="1:4">
      <c r="A8477">
        <v>24</v>
      </c>
      <c r="B8477" t="s">
        <v>20</v>
      </c>
      <c r="C8477">
        <v>467</v>
      </c>
      <c r="D8477" t="str">
        <f t="shared" si="143"/>
        <v>chr2-467</v>
      </c>
    </row>
    <row r="8478" spans="1:4">
      <c r="A8478">
        <v>25</v>
      </c>
      <c r="B8478" t="s">
        <v>20</v>
      </c>
      <c r="C8478">
        <v>468</v>
      </c>
      <c r="D8478" t="str">
        <f t="shared" si="143"/>
        <v>chr2-468</v>
      </c>
    </row>
    <row r="8479" spans="1:4">
      <c r="A8479">
        <v>20</v>
      </c>
      <c r="B8479" t="s">
        <v>20</v>
      </c>
      <c r="C8479">
        <v>469</v>
      </c>
      <c r="D8479" t="str">
        <f t="shared" si="143"/>
        <v>chr2-469</v>
      </c>
    </row>
    <row r="8480" spans="1:4">
      <c r="A8480">
        <v>19</v>
      </c>
      <c r="B8480" t="s">
        <v>20</v>
      </c>
      <c r="C8480">
        <v>470</v>
      </c>
      <c r="D8480" t="str">
        <f t="shared" si="143"/>
        <v>chr2-470</v>
      </c>
    </row>
    <row r="8481" spans="1:4">
      <c r="A8481">
        <v>33</v>
      </c>
      <c r="B8481" t="s">
        <v>20</v>
      </c>
      <c r="C8481">
        <v>471</v>
      </c>
      <c r="D8481" t="str">
        <f t="shared" si="143"/>
        <v>chr2-471</v>
      </c>
    </row>
    <row r="8482" spans="1:4">
      <c r="A8482">
        <v>26</v>
      </c>
      <c r="B8482" t="s">
        <v>20</v>
      </c>
      <c r="C8482">
        <v>472</v>
      </c>
      <c r="D8482" t="str">
        <f t="shared" si="143"/>
        <v>chr2-472</v>
      </c>
    </row>
    <row r="8483" spans="1:4">
      <c r="A8483">
        <v>31</v>
      </c>
      <c r="B8483" t="s">
        <v>20</v>
      </c>
      <c r="C8483">
        <v>473</v>
      </c>
      <c r="D8483" t="str">
        <f t="shared" si="143"/>
        <v>chr2-473</v>
      </c>
    </row>
    <row r="8484" spans="1:4">
      <c r="A8484">
        <v>27</v>
      </c>
      <c r="B8484" t="s">
        <v>20</v>
      </c>
      <c r="C8484">
        <v>474</v>
      </c>
      <c r="D8484" t="str">
        <f t="shared" si="143"/>
        <v>chr2-474</v>
      </c>
    </row>
    <row r="8485" spans="1:4">
      <c r="A8485">
        <v>28</v>
      </c>
      <c r="B8485" t="s">
        <v>20</v>
      </c>
      <c r="C8485">
        <v>475</v>
      </c>
      <c r="D8485" t="str">
        <f t="shared" si="143"/>
        <v>chr2-475</v>
      </c>
    </row>
    <row r="8486" spans="1:4">
      <c r="A8486">
        <v>25</v>
      </c>
      <c r="B8486" t="s">
        <v>20</v>
      </c>
      <c r="C8486">
        <v>476</v>
      </c>
      <c r="D8486" t="str">
        <f t="shared" si="143"/>
        <v>chr2-476</v>
      </c>
    </row>
    <row r="8487" spans="1:4">
      <c r="A8487">
        <v>28</v>
      </c>
      <c r="B8487" t="s">
        <v>20</v>
      </c>
      <c r="C8487">
        <v>477</v>
      </c>
      <c r="D8487" t="str">
        <f t="shared" si="143"/>
        <v>chr2-477</v>
      </c>
    </row>
    <row r="8488" spans="1:4">
      <c r="A8488">
        <v>20</v>
      </c>
      <c r="B8488" t="s">
        <v>20</v>
      </c>
      <c r="C8488">
        <v>478</v>
      </c>
      <c r="D8488" t="str">
        <f t="shared" si="143"/>
        <v>chr2-478</v>
      </c>
    </row>
    <row r="8489" spans="1:4">
      <c r="A8489">
        <v>27</v>
      </c>
      <c r="B8489" t="s">
        <v>20</v>
      </c>
      <c r="C8489">
        <v>479</v>
      </c>
      <c r="D8489" t="str">
        <f t="shared" si="143"/>
        <v>chr2-479</v>
      </c>
    </row>
    <row r="8490" spans="1:4">
      <c r="A8490">
        <v>21</v>
      </c>
      <c r="B8490" t="s">
        <v>20</v>
      </c>
      <c r="C8490">
        <v>480</v>
      </c>
      <c r="D8490" t="str">
        <f t="shared" si="143"/>
        <v>chr2-480</v>
      </c>
    </row>
    <row r="8491" spans="1:4">
      <c r="A8491">
        <v>26</v>
      </c>
      <c r="B8491" t="s">
        <v>20</v>
      </c>
      <c r="C8491">
        <v>481</v>
      </c>
      <c r="D8491" t="str">
        <f t="shared" si="143"/>
        <v>chr2-481</v>
      </c>
    </row>
    <row r="8492" spans="1:4">
      <c r="A8492">
        <v>30</v>
      </c>
      <c r="B8492" t="s">
        <v>20</v>
      </c>
      <c r="C8492">
        <v>482</v>
      </c>
      <c r="D8492" t="str">
        <f t="shared" si="143"/>
        <v>chr2-482</v>
      </c>
    </row>
    <row r="8493" spans="1:4">
      <c r="A8493">
        <v>23</v>
      </c>
      <c r="B8493" t="s">
        <v>20</v>
      </c>
      <c r="C8493">
        <v>483</v>
      </c>
      <c r="D8493" t="str">
        <f t="shared" si="143"/>
        <v>chr2-483</v>
      </c>
    </row>
    <row r="8494" spans="1:4">
      <c r="A8494">
        <v>22</v>
      </c>
      <c r="B8494" t="s">
        <v>20</v>
      </c>
      <c r="C8494">
        <v>484</v>
      </c>
      <c r="D8494" t="str">
        <f t="shared" si="143"/>
        <v>chr2-484</v>
      </c>
    </row>
    <row r="8495" spans="1:4">
      <c r="A8495">
        <v>22</v>
      </c>
      <c r="B8495" t="s">
        <v>20</v>
      </c>
      <c r="C8495">
        <v>485</v>
      </c>
      <c r="D8495" t="str">
        <f t="shared" si="143"/>
        <v>chr2-485</v>
      </c>
    </row>
    <row r="8496" spans="1:4">
      <c r="A8496">
        <v>28</v>
      </c>
      <c r="B8496" t="s">
        <v>20</v>
      </c>
      <c r="C8496">
        <v>486</v>
      </c>
      <c r="D8496" t="str">
        <f t="shared" si="143"/>
        <v>chr2-486</v>
      </c>
    </row>
    <row r="8497" spans="1:4">
      <c r="A8497">
        <v>28</v>
      </c>
      <c r="B8497" t="s">
        <v>20</v>
      </c>
      <c r="C8497">
        <v>487</v>
      </c>
      <c r="D8497" t="str">
        <f t="shared" si="143"/>
        <v>chr2-487</v>
      </c>
    </row>
    <row r="8498" spans="1:4">
      <c r="A8498">
        <v>22</v>
      </c>
      <c r="B8498" t="s">
        <v>20</v>
      </c>
      <c r="C8498">
        <v>488</v>
      </c>
      <c r="D8498" t="str">
        <f t="shared" si="143"/>
        <v>chr2-488</v>
      </c>
    </row>
    <row r="8499" spans="1:4">
      <c r="A8499">
        <v>22</v>
      </c>
      <c r="B8499" t="s">
        <v>20</v>
      </c>
      <c r="C8499">
        <v>489</v>
      </c>
      <c r="D8499" t="str">
        <f t="shared" si="143"/>
        <v>chr2-489</v>
      </c>
    </row>
    <row r="8500" spans="1:4">
      <c r="A8500">
        <v>18</v>
      </c>
      <c r="B8500" t="s">
        <v>20</v>
      </c>
      <c r="C8500">
        <v>490</v>
      </c>
      <c r="D8500" t="str">
        <f t="shared" si="143"/>
        <v>chr2-490</v>
      </c>
    </row>
    <row r="8501" spans="1:4">
      <c r="A8501">
        <v>20</v>
      </c>
      <c r="B8501" t="s">
        <v>20</v>
      </c>
      <c r="C8501">
        <v>491</v>
      </c>
      <c r="D8501" t="str">
        <f t="shared" si="143"/>
        <v>chr2-491</v>
      </c>
    </row>
    <row r="8502" spans="1:4">
      <c r="A8502">
        <v>13</v>
      </c>
      <c r="B8502" t="s">
        <v>20</v>
      </c>
      <c r="C8502">
        <v>492</v>
      </c>
      <c r="D8502" t="str">
        <f t="shared" si="143"/>
        <v>chr2-492</v>
      </c>
    </row>
    <row r="8503" spans="1:4">
      <c r="A8503">
        <v>32</v>
      </c>
      <c r="B8503" t="s">
        <v>20</v>
      </c>
      <c r="C8503">
        <v>493</v>
      </c>
      <c r="D8503" t="str">
        <f t="shared" si="143"/>
        <v>chr2-493</v>
      </c>
    </row>
    <row r="8504" spans="1:4">
      <c r="A8504">
        <v>38</v>
      </c>
      <c r="B8504" t="s">
        <v>20</v>
      </c>
      <c r="C8504">
        <v>494</v>
      </c>
      <c r="D8504" t="str">
        <f t="shared" si="143"/>
        <v>chr2-494</v>
      </c>
    </row>
    <row r="8505" spans="1:4">
      <c r="A8505">
        <v>27</v>
      </c>
      <c r="B8505" t="s">
        <v>20</v>
      </c>
      <c r="C8505">
        <v>495</v>
      </c>
      <c r="D8505" t="str">
        <f t="shared" si="143"/>
        <v>chr2-495</v>
      </c>
    </row>
    <row r="8506" spans="1:4">
      <c r="A8506">
        <v>28</v>
      </c>
      <c r="B8506" t="s">
        <v>20</v>
      </c>
      <c r="C8506">
        <v>496</v>
      </c>
      <c r="D8506" t="str">
        <f t="shared" si="143"/>
        <v>chr2-496</v>
      </c>
    </row>
    <row r="8507" spans="1:4">
      <c r="A8507">
        <v>15</v>
      </c>
      <c r="B8507" t="s">
        <v>20</v>
      </c>
      <c r="C8507">
        <v>497</v>
      </c>
      <c r="D8507" t="str">
        <f t="shared" si="143"/>
        <v>chr2-497</v>
      </c>
    </row>
    <row r="8508" spans="1:4">
      <c r="A8508">
        <v>9</v>
      </c>
      <c r="B8508" t="s">
        <v>20</v>
      </c>
      <c r="C8508">
        <v>498</v>
      </c>
      <c r="D8508" t="str">
        <f t="shared" si="143"/>
        <v>chr2-498</v>
      </c>
    </row>
    <row r="8509" spans="1:4">
      <c r="A8509">
        <v>15</v>
      </c>
      <c r="B8509" t="s">
        <v>20</v>
      </c>
      <c r="C8509">
        <v>499</v>
      </c>
      <c r="D8509" t="str">
        <f t="shared" si="143"/>
        <v>chr2-499</v>
      </c>
    </row>
    <row r="8510" spans="1:4">
      <c r="A8510">
        <v>12</v>
      </c>
      <c r="B8510" t="s">
        <v>20</v>
      </c>
      <c r="C8510">
        <v>500</v>
      </c>
      <c r="D8510" t="str">
        <f t="shared" si="143"/>
        <v>chr2-500</v>
      </c>
    </row>
    <row r="8511" spans="1:4">
      <c r="A8511">
        <v>4</v>
      </c>
      <c r="B8511" t="s">
        <v>20</v>
      </c>
      <c r="C8511">
        <v>501</v>
      </c>
      <c r="D8511" t="str">
        <f t="shared" si="143"/>
        <v>chr2-501</v>
      </c>
    </row>
    <row r="8512" spans="1:4">
      <c r="A8512">
        <v>14</v>
      </c>
      <c r="B8512" t="s">
        <v>20</v>
      </c>
      <c r="C8512">
        <v>502</v>
      </c>
      <c r="D8512" t="str">
        <f t="shared" si="143"/>
        <v>chr2-502</v>
      </c>
    </row>
    <row r="8513" spans="1:4">
      <c r="A8513">
        <v>7</v>
      </c>
      <c r="B8513" t="s">
        <v>20</v>
      </c>
      <c r="C8513">
        <v>503</v>
      </c>
      <c r="D8513" t="str">
        <f t="shared" si="143"/>
        <v>chr2-503</v>
      </c>
    </row>
    <row r="8514" spans="1:4">
      <c r="A8514">
        <v>12</v>
      </c>
      <c r="B8514" t="s">
        <v>20</v>
      </c>
      <c r="C8514">
        <v>504</v>
      </c>
      <c r="D8514" t="str">
        <f t="shared" ref="D8514:D8577" si="144">CONCATENATE(B8514,"-",C8514)</f>
        <v>chr2-504</v>
      </c>
    </row>
    <row r="8515" spans="1:4">
      <c r="A8515">
        <v>15</v>
      </c>
      <c r="B8515" t="s">
        <v>20</v>
      </c>
      <c r="C8515">
        <v>505</v>
      </c>
      <c r="D8515" t="str">
        <f t="shared" si="144"/>
        <v>chr2-505</v>
      </c>
    </row>
    <row r="8516" spans="1:4">
      <c r="A8516">
        <v>3</v>
      </c>
      <c r="B8516" t="s">
        <v>20</v>
      </c>
      <c r="C8516">
        <v>506</v>
      </c>
      <c r="D8516" t="str">
        <f t="shared" si="144"/>
        <v>chr2-506</v>
      </c>
    </row>
    <row r="8517" spans="1:4">
      <c r="A8517">
        <v>5</v>
      </c>
      <c r="B8517" t="s">
        <v>20</v>
      </c>
      <c r="C8517">
        <v>507</v>
      </c>
      <c r="D8517" t="str">
        <f t="shared" si="144"/>
        <v>chr2-507</v>
      </c>
    </row>
    <row r="8518" spans="1:4">
      <c r="A8518">
        <v>3</v>
      </c>
      <c r="B8518" t="s">
        <v>20</v>
      </c>
      <c r="C8518">
        <v>509</v>
      </c>
      <c r="D8518" t="str">
        <f t="shared" si="144"/>
        <v>chr2-509</v>
      </c>
    </row>
    <row r="8519" spans="1:4">
      <c r="A8519">
        <v>3</v>
      </c>
      <c r="B8519" t="s">
        <v>20</v>
      </c>
      <c r="C8519">
        <v>510</v>
      </c>
      <c r="D8519" t="str">
        <f t="shared" si="144"/>
        <v>chr2-510</v>
      </c>
    </row>
    <row r="8520" spans="1:4">
      <c r="A8520">
        <v>4</v>
      </c>
      <c r="B8520" t="s">
        <v>20</v>
      </c>
      <c r="C8520">
        <v>511</v>
      </c>
      <c r="D8520" t="str">
        <f t="shared" si="144"/>
        <v>chr2-511</v>
      </c>
    </row>
    <row r="8521" spans="1:4">
      <c r="A8521">
        <v>9</v>
      </c>
      <c r="B8521" t="s">
        <v>20</v>
      </c>
      <c r="C8521">
        <v>512</v>
      </c>
      <c r="D8521" t="str">
        <f t="shared" si="144"/>
        <v>chr2-512</v>
      </c>
    </row>
    <row r="8522" spans="1:4">
      <c r="A8522">
        <v>4</v>
      </c>
      <c r="B8522" t="s">
        <v>20</v>
      </c>
      <c r="C8522">
        <v>513</v>
      </c>
      <c r="D8522" t="str">
        <f t="shared" si="144"/>
        <v>chr2-513</v>
      </c>
    </row>
    <row r="8523" spans="1:4">
      <c r="A8523">
        <v>2</v>
      </c>
      <c r="B8523" t="s">
        <v>20</v>
      </c>
      <c r="C8523">
        <v>514</v>
      </c>
      <c r="D8523" t="str">
        <f t="shared" si="144"/>
        <v>chr2-514</v>
      </c>
    </row>
    <row r="8524" spans="1:4">
      <c r="A8524">
        <v>2</v>
      </c>
      <c r="B8524" t="s">
        <v>20</v>
      </c>
      <c r="C8524">
        <v>515</v>
      </c>
      <c r="D8524" t="str">
        <f t="shared" si="144"/>
        <v>chr2-515</v>
      </c>
    </row>
    <row r="8525" spans="1:4">
      <c r="A8525">
        <v>5</v>
      </c>
      <c r="B8525" t="s">
        <v>20</v>
      </c>
      <c r="C8525">
        <v>516</v>
      </c>
      <c r="D8525" t="str">
        <f t="shared" si="144"/>
        <v>chr2-516</v>
      </c>
    </row>
    <row r="8526" spans="1:4">
      <c r="A8526">
        <v>3</v>
      </c>
      <c r="B8526" t="s">
        <v>20</v>
      </c>
      <c r="C8526">
        <v>517</v>
      </c>
      <c r="D8526" t="str">
        <f t="shared" si="144"/>
        <v>chr2-517</v>
      </c>
    </row>
    <row r="8527" spans="1:4">
      <c r="A8527">
        <v>7</v>
      </c>
      <c r="B8527" t="s">
        <v>20</v>
      </c>
      <c r="C8527">
        <v>518</v>
      </c>
      <c r="D8527" t="str">
        <f t="shared" si="144"/>
        <v>chr2-518</v>
      </c>
    </row>
    <row r="8528" spans="1:4">
      <c r="A8528">
        <v>6</v>
      </c>
      <c r="B8528" t="s">
        <v>20</v>
      </c>
      <c r="C8528">
        <v>519</v>
      </c>
      <c r="D8528" t="str">
        <f t="shared" si="144"/>
        <v>chr2-519</v>
      </c>
    </row>
    <row r="8529" spans="1:4">
      <c r="A8529">
        <v>5</v>
      </c>
      <c r="B8529" t="s">
        <v>20</v>
      </c>
      <c r="C8529">
        <v>520</v>
      </c>
      <c r="D8529" t="str">
        <f t="shared" si="144"/>
        <v>chr2-520</v>
      </c>
    </row>
    <row r="8530" spans="1:4">
      <c r="A8530">
        <v>6</v>
      </c>
      <c r="B8530" t="s">
        <v>20</v>
      </c>
      <c r="C8530">
        <v>521</v>
      </c>
      <c r="D8530" t="str">
        <f t="shared" si="144"/>
        <v>chr2-521</v>
      </c>
    </row>
    <row r="8531" spans="1:4">
      <c r="A8531">
        <v>5</v>
      </c>
      <c r="B8531" t="s">
        <v>20</v>
      </c>
      <c r="C8531">
        <v>522</v>
      </c>
      <c r="D8531" t="str">
        <f t="shared" si="144"/>
        <v>chr2-522</v>
      </c>
    </row>
    <row r="8532" spans="1:4">
      <c r="A8532">
        <v>2</v>
      </c>
      <c r="B8532" t="s">
        <v>20</v>
      </c>
      <c r="C8532">
        <v>523</v>
      </c>
      <c r="D8532" t="str">
        <f t="shared" si="144"/>
        <v>chr2-523</v>
      </c>
    </row>
    <row r="8533" spans="1:4">
      <c r="A8533">
        <v>3</v>
      </c>
      <c r="B8533" t="s">
        <v>20</v>
      </c>
      <c r="C8533">
        <v>524</v>
      </c>
      <c r="D8533" t="str">
        <f t="shared" si="144"/>
        <v>chr2-524</v>
      </c>
    </row>
    <row r="8534" spans="1:4">
      <c r="A8534">
        <v>5</v>
      </c>
      <c r="B8534" t="s">
        <v>20</v>
      </c>
      <c r="C8534">
        <v>525</v>
      </c>
      <c r="D8534" t="str">
        <f t="shared" si="144"/>
        <v>chr2-525</v>
      </c>
    </row>
    <row r="8535" spans="1:4">
      <c r="A8535">
        <v>4</v>
      </c>
      <c r="B8535" t="s">
        <v>20</v>
      </c>
      <c r="C8535">
        <v>526</v>
      </c>
      <c r="D8535" t="str">
        <f t="shared" si="144"/>
        <v>chr2-526</v>
      </c>
    </row>
    <row r="8536" spans="1:4">
      <c r="A8536">
        <v>4</v>
      </c>
      <c r="B8536" t="s">
        <v>20</v>
      </c>
      <c r="C8536">
        <v>527</v>
      </c>
      <c r="D8536" t="str">
        <f t="shared" si="144"/>
        <v>chr2-527</v>
      </c>
    </row>
    <row r="8537" spans="1:4">
      <c r="A8537">
        <v>5</v>
      </c>
      <c r="B8537" t="s">
        <v>20</v>
      </c>
      <c r="C8537">
        <v>528</v>
      </c>
      <c r="D8537" t="str">
        <f t="shared" si="144"/>
        <v>chr2-528</v>
      </c>
    </row>
    <row r="8538" spans="1:4">
      <c r="A8538">
        <v>6</v>
      </c>
      <c r="B8538" t="s">
        <v>20</v>
      </c>
      <c r="C8538">
        <v>529</v>
      </c>
      <c r="D8538" t="str">
        <f t="shared" si="144"/>
        <v>chr2-529</v>
      </c>
    </row>
    <row r="8539" spans="1:4">
      <c r="A8539">
        <v>4</v>
      </c>
      <c r="B8539" t="s">
        <v>20</v>
      </c>
      <c r="C8539">
        <v>530</v>
      </c>
      <c r="D8539" t="str">
        <f t="shared" si="144"/>
        <v>chr2-530</v>
      </c>
    </row>
    <row r="8540" spans="1:4">
      <c r="A8540">
        <v>5</v>
      </c>
      <c r="B8540" t="s">
        <v>20</v>
      </c>
      <c r="C8540">
        <v>531</v>
      </c>
      <c r="D8540" t="str">
        <f t="shared" si="144"/>
        <v>chr2-531</v>
      </c>
    </row>
    <row r="8541" spans="1:4">
      <c r="A8541">
        <v>2</v>
      </c>
      <c r="B8541" t="s">
        <v>20</v>
      </c>
      <c r="C8541">
        <v>532</v>
      </c>
      <c r="D8541" t="str">
        <f t="shared" si="144"/>
        <v>chr2-532</v>
      </c>
    </row>
    <row r="8542" spans="1:4">
      <c r="A8542">
        <v>3</v>
      </c>
      <c r="B8542" t="s">
        <v>20</v>
      </c>
      <c r="C8542">
        <v>533</v>
      </c>
      <c r="D8542" t="str">
        <f t="shared" si="144"/>
        <v>chr2-533</v>
      </c>
    </row>
    <row r="8543" spans="1:4">
      <c r="A8543">
        <v>2</v>
      </c>
      <c r="B8543" t="s">
        <v>20</v>
      </c>
      <c r="C8543">
        <v>534</v>
      </c>
      <c r="D8543" t="str">
        <f t="shared" si="144"/>
        <v>chr2-534</v>
      </c>
    </row>
    <row r="8544" spans="1:4">
      <c r="A8544">
        <v>4</v>
      </c>
      <c r="B8544" t="s">
        <v>20</v>
      </c>
      <c r="C8544">
        <v>535</v>
      </c>
      <c r="D8544" t="str">
        <f t="shared" si="144"/>
        <v>chr2-535</v>
      </c>
    </row>
    <row r="8545" spans="1:4">
      <c r="A8545">
        <v>4</v>
      </c>
      <c r="B8545" t="s">
        <v>20</v>
      </c>
      <c r="C8545">
        <v>536</v>
      </c>
      <c r="D8545" t="str">
        <f t="shared" si="144"/>
        <v>chr2-536</v>
      </c>
    </row>
    <row r="8546" spans="1:4">
      <c r="A8546">
        <v>6</v>
      </c>
      <c r="B8546" t="s">
        <v>20</v>
      </c>
      <c r="C8546">
        <v>537</v>
      </c>
      <c r="D8546" t="str">
        <f t="shared" si="144"/>
        <v>chr2-537</v>
      </c>
    </row>
    <row r="8547" spans="1:4">
      <c r="A8547">
        <v>6</v>
      </c>
      <c r="B8547" t="s">
        <v>20</v>
      </c>
      <c r="C8547">
        <v>538</v>
      </c>
      <c r="D8547" t="str">
        <f t="shared" si="144"/>
        <v>chr2-538</v>
      </c>
    </row>
    <row r="8548" spans="1:4">
      <c r="A8548">
        <v>6</v>
      </c>
      <c r="B8548" t="s">
        <v>20</v>
      </c>
      <c r="C8548">
        <v>540</v>
      </c>
      <c r="D8548" t="str">
        <f t="shared" si="144"/>
        <v>chr2-540</v>
      </c>
    </row>
    <row r="8549" spans="1:4">
      <c r="A8549">
        <v>1</v>
      </c>
      <c r="B8549" t="s">
        <v>20</v>
      </c>
      <c r="C8549">
        <v>541</v>
      </c>
      <c r="D8549" t="str">
        <f t="shared" si="144"/>
        <v>chr2-541</v>
      </c>
    </row>
    <row r="8550" spans="1:4">
      <c r="A8550">
        <v>3</v>
      </c>
      <c r="B8550" t="s">
        <v>20</v>
      </c>
      <c r="C8550">
        <v>542</v>
      </c>
      <c r="D8550" t="str">
        <f t="shared" si="144"/>
        <v>chr2-542</v>
      </c>
    </row>
    <row r="8551" spans="1:4">
      <c r="A8551">
        <v>4</v>
      </c>
      <c r="B8551" t="s">
        <v>20</v>
      </c>
      <c r="C8551">
        <v>543</v>
      </c>
      <c r="D8551" t="str">
        <f t="shared" si="144"/>
        <v>chr2-543</v>
      </c>
    </row>
    <row r="8552" spans="1:4">
      <c r="A8552">
        <v>6</v>
      </c>
      <c r="B8552" t="s">
        <v>20</v>
      </c>
      <c r="C8552">
        <v>544</v>
      </c>
      <c r="D8552" t="str">
        <f t="shared" si="144"/>
        <v>chr2-544</v>
      </c>
    </row>
    <row r="8553" spans="1:4">
      <c r="A8553">
        <v>7</v>
      </c>
      <c r="B8553" t="s">
        <v>20</v>
      </c>
      <c r="C8553">
        <v>545</v>
      </c>
      <c r="D8553" t="str">
        <f t="shared" si="144"/>
        <v>chr2-545</v>
      </c>
    </row>
    <row r="8554" spans="1:4">
      <c r="A8554">
        <v>6</v>
      </c>
      <c r="B8554" t="s">
        <v>20</v>
      </c>
      <c r="C8554">
        <v>546</v>
      </c>
      <c r="D8554" t="str">
        <f t="shared" si="144"/>
        <v>chr2-546</v>
      </c>
    </row>
    <row r="8555" spans="1:4">
      <c r="A8555">
        <v>5</v>
      </c>
      <c r="B8555" t="s">
        <v>20</v>
      </c>
      <c r="C8555">
        <v>547</v>
      </c>
      <c r="D8555" t="str">
        <f t="shared" si="144"/>
        <v>chr2-547</v>
      </c>
    </row>
    <row r="8556" spans="1:4">
      <c r="A8556">
        <v>14</v>
      </c>
      <c r="B8556" t="s">
        <v>20</v>
      </c>
      <c r="C8556">
        <v>548</v>
      </c>
      <c r="D8556" t="str">
        <f t="shared" si="144"/>
        <v>chr2-548</v>
      </c>
    </row>
    <row r="8557" spans="1:4">
      <c r="A8557">
        <v>3</v>
      </c>
      <c r="B8557" t="s">
        <v>20</v>
      </c>
      <c r="C8557">
        <v>549</v>
      </c>
      <c r="D8557" t="str">
        <f t="shared" si="144"/>
        <v>chr2-549</v>
      </c>
    </row>
    <row r="8558" spans="1:4">
      <c r="A8558">
        <v>4</v>
      </c>
      <c r="B8558" t="s">
        <v>20</v>
      </c>
      <c r="C8558">
        <v>550</v>
      </c>
      <c r="D8558" t="str">
        <f t="shared" si="144"/>
        <v>chr2-550</v>
      </c>
    </row>
    <row r="8559" spans="1:4">
      <c r="A8559">
        <v>9</v>
      </c>
      <c r="B8559" t="s">
        <v>20</v>
      </c>
      <c r="C8559">
        <v>551</v>
      </c>
      <c r="D8559" t="str">
        <f t="shared" si="144"/>
        <v>chr2-551</v>
      </c>
    </row>
    <row r="8560" spans="1:4">
      <c r="A8560">
        <v>12</v>
      </c>
      <c r="B8560" t="s">
        <v>20</v>
      </c>
      <c r="C8560">
        <v>552</v>
      </c>
      <c r="D8560" t="str">
        <f t="shared" si="144"/>
        <v>chr2-552</v>
      </c>
    </row>
    <row r="8561" spans="1:4">
      <c r="A8561">
        <v>17</v>
      </c>
      <c r="B8561" t="s">
        <v>20</v>
      </c>
      <c r="C8561">
        <v>553</v>
      </c>
      <c r="D8561" t="str">
        <f t="shared" si="144"/>
        <v>chr2-553</v>
      </c>
    </row>
    <row r="8562" spans="1:4">
      <c r="A8562">
        <v>15</v>
      </c>
      <c r="B8562" t="s">
        <v>20</v>
      </c>
      <c r="C8562">
        <v>554</v>
      </c>
      <c r="D8562" t="str">
        <f t="shared" si="144"/>
        <v>chr2-554</v>
      </c>
    </row>
    <row r="8563" spans="1:4">
      <c r="A8563">
        <v>6</v>
      </c>
      <c r="B8563" t="s">
        <v>20</v>
      </c>
      <c r="C8563">
        <v>555</v>
      </c>
      <c r="D8563" t="str">
        <f t="shared" si="144"/>
        <v>chr2-555</v>
      </c>
    </row>
    <row r="8564" spans="1:4">
      <c r="A8564">
        <v>5</v>
      </c>
      <c r="B8564" t="s">
        <v>20</v>
      </c>
      <c r="C8564">
        <v>556</v>
      </c>
      <c r="D8564" t="str">
        <f t="shared" si="144"/>
        <v>chr2-556</v>
      </c>
    </row>
    <row r="8565" spans="1:4">
      <c r="A8565">
        <v>4</v>
      </c>
      <c r="B8565" t="s">
        <v>20</v>
      </c>
      <c r="C8565">
        <v>557</v>
      </c>
      <c r="D8565" t="str">
        <f t="shared" si="144"/>
        <v>chr2-557</v>
      </c>
    </row>
    <row r="8566" spans="1:4">
      <c r="A8566">
        <v>4</v>
      </c>
      <c r="B8566" t="s">
        <v>20</v>
      </c>
      <c r="C8566">
        <v>558</v>
      </c>
      <c r="D8566" t="str">
        <f t="shared" si="144"/>
        <v>chr2-558</v>
      </c>
    </row>
    <row r="8567" spans="1:4">
      <c r="A8567">
        <v>1</v>
      </c>
      <c r="B8567" t="s">
        <v>20</v>
      </c>
      <c r="C8567">
        <v>559</v>
      </c>
      <c r="D8567" t="str">
        <f t="shared" si="144"/>
        <v>chr2-559</v>
      </c>
    </row>
    <row r="8568" spans="1:4">
      <c r="A8568">
        <v>6</v>
      </c>
      <c r="B8568" t="s">
        <v>20</v>
      </c>
      <c r="C8568">
        <v>560</v>
      </c>
      <c r="D8568" t="str">
        <f t="shared" si="144"/>
        <v>chr2-560</v>
      </c>
    </row>
    <row r="8569" spans="1:4">
      <c r="A8569">
        <v>3</v>
      </c>
      <c r="B8569" t="s">
        <v>20</v>
      </c>
      <c r="C8569">
        <v>561</v>
      </c>
      <c r="D8569" t="str">
        <f t="shared" si="144"/>
        <v>chr2-561</v>
      </c>
    </row>
    <row r="8570" spans="1:4">
      <c r="A8570">
        <v>7</v>
      </c>
      <c r="B8570" t="s">
        <v>20</v>
      </c>
      <c r="C8570">
        <v>562</v>
      </c>
      <c r="D8570" t="str">
        <f t="shared" si="144"/>
        <v>chr2-562</v>
      </c>
    </row>
    <row r="8571" spans="1:4">
      <c r="A8571">
        <v>7</v>
      </c>
      <c r="B8571" t="s">
        <v>20</v>
      </c>
      <c r="C8571">
        <v>563</v>
      </c>
      <c r="D8571" t="str">
        <f t="shared" si="144"/>
        <v>chr2-563</v>
      </c>
    </row>
    <row r="8572" spans="1:4">
      <c r="A8572">
        <v>7</v>
      </c>
      <c r="B8572" t="s">
        <v>20</v>
      </c>
      <c r="C8572">
        <v>564</v>
      </c>
      <c r="D8572" t="str">
        <f t="shared" si="144"/>
        <v>chr2-564</v>
      </c>
    </row>
    <row r="8573" spans="1:4">
      <c r="A8573">
        <v>12</v>
      </c>
      <c r="B8573" t="s">
        <v>20</v>
      </c>
      <c r="C8573">
        <v>565</v>
      </c>
      <c r="D8573" t="str">
        <f t="shared" si="144"/>
        <v>chr2-565</v>
      </c>
    </row>
    <row r="8574" spans="1:4">
      <c r="A8574">
        <v>13</v>
      </c>
      <c r="B8574" t="s">
        <v>20</v>
      </c>
      <c r="C8574">
        <v>566</v>
      </c>
      <c r="D8574" t="str">
        <f t="shared" si="144"/>
        <v>chr2-566</v>
      </c>
    </row>
    <row r="8575" spans="1:4">
      <c r="A8575">
        <v>10</v>
      </c>
      <c r="B8575" t="s">
        <v>20</v>
      </c>
      <c r="C8575">
        <v>567</v>
      </c>
      <c r="D8575" t="str">
        <f t="shared" si="144"/>
        <v>chr2-567</v>
      </c>
    </row>
    <row r="8576" spans="1:4">
      <c r="A8576">
        <v>8</v>
      </c>
      <c r="B8576" t="s">
        <v>20</v>
      </c>
      <c r="C8576">
        <v>568</v>
      </c>
      <c r="D8576" t="str">
        <f t="shared" si="144"/>
        <v>chr2-568</v>
      </c>
    </row>
    <row r="8577" spans="1:4">
      <c r="A8577">
        <v>5</v>
      </c>
      <c r="B8577" t="s">
        <v>20</v>
      </c>
      <c r="C8577">
        <v>569</v>
      </c>
      <c r="D8577" t="str">
        <f t="shared" si="144"/>
        <v>chr2-569</v>
      </c>
    </row>
    <row r="8578" spans="1:4">
      <c r="A8578">
        <v>13</v>
      </c>
      <c r="B8578" t="s">
        <v>20</v>
      </c>
      <c r="C8578">
        <v>571</v>
      </c>
      <c r="D8578" t="str">
        <f t="shared" ref="D8578:D8641" si="145">CONCATENATE(B8578,"-",C8578)</f>
        <v>chr2-571</v>
      </c>
    </row>
    <row r="8579" spans="1:4">
      <c r="A8579">
        <v>5</v>
      </c>
      <c r="B8579" t="s">
        <v>20</v>
      </c>
      <c r="C8579">
        <v>572</v>
      </c>
      <c r="D8579" t="str">
        <f t="shared" si="145"/>
        <v>chr2-572</v>
      </c>
    </row>
    <row r="8580" spans="1:4">
      <c r="A8580">
        <v>4</v>
      </c>
      <c r="B8580" t="s">
        <v>20</v>
      </c>
      <c r="C8580">
        <v>573</v>
      </c>
      <c r="D8580" t="str">
        <f t="shared" si="145"/>
        <v>chr2-573</v>
      </c>
    </row>
    <row r="8581" spans="1:4">
      <c r="A8581">
        <v>3</v>
      </c>
      <c r="B8581" t="s">
        <v>20</v>
      </c>
      <c r="C8581">
        <v>574</v>
      </c>
      <c r="D8581" t="str">
        <f t="shared" si="145"/>
        <v>chr2-574</v>
      </c>
    </row>
    <row r="8582" spans="1:4">
      <c r="A8582">
        <v>5</v>
      </c>
      <c r="B8582" t="s">
        <v>20</v>
      </c>
      <c r="C8582">
        <v>575</v>
      </c>
      <c r="D8582" t="str">
        <f t="shared" si="145"/>
        <v>chr2-575</v>
      </c>
    </row>
    <row r="8583" spans="1:4">
      <c r="A8583">
        <v>2</v>
      </c>
      <c r="B8583" t="s">
        <v>20</v>
      </c>
      <c r="C8583">
        <v>576</v>
      </c>
      <c r="D8583" t="str">
        <f t="shared" si="145"/>
        <v>chr2-576</v>
      </c>
    </row>
    <row r="8584" spans="1:4">
      <c r="A8584">
        <v>5</v>
      </c>
      <c r="B8584" t="s">
        <v>20</v>
      </c>
      <c r="C8584">
        <v>577</v>
      </c>
      <c r="D8584" t="str">
        <f t="shared" si="145"/>
        <v>chr2-577</v>
      </c>
    </row>
    <row r="8585" spans="1:4">
      <c r="A8585">
        <v>5</v>
      </c>
      <c r="B8585" t="s">
        <v>20</v>
      </c>
      <c r="C8585">
        <v>579</v>
      </c>
      <c r="D8585" t="str">
        <f t="shared" si="145"/>
        <v>chr2-579</v>
      </c>
    </row>
    <row r="8586" spans="1:4">
      <c r="A8586">
        <v>3</v>
      </c>
      <c r="B8586" t="s">
        <v>20</v>
      </c>
      <c r="C8586">
        <v>580</v>
      </c>
      <c r="D8586" t="str">
        <f t="shared" si="145"/>
        <v>chr2-580</v>
      </c>
    </row>
    <row r="8587" spans="1:4">
      <c r="A8587">
        <v>4</v>
      </c>
      <c r="B8587" t="s">
        <v>20</v>
      </c>
      <c r="C8587">
        <v>581</v>
      </c>
      <c r="D8587" t="str">
        <f t="shared" si="145"/>
        <v>chr2-581</v>
      </c>
    </row>
    <row r="8588" spans="1:4">
      <c r="A8588">
        <v>5</v>
      </c>
      <c r="B8588" t="s">
        <v>20</v>
      </c>
      <c r="C8588">
        <v>582</v>
      </c>
      <c r="D8588" t="str">
        <f t="shared" si="145"/>
        <v>chr2-582</v>
      </c>
    </row>
    <row r="8589" spans="1:4">
      <c r="A8589">
        <v>7</v>
      </c>
      <c r="B8589" t="s">
        <v>20</v>
      </c>
      <c r="C8589">
        <v>583</v>
      </c>
      <c r="D8589" t="str">
        <f t="shared" si="145"/>
        <v>chr2-583</v>
      </c>
    </row>
    <row r="8590" spans="1:4">
      <c r="A8590">
        <v>12</v>
      </c>
      <c r="B8590" t="s">
        <v>20</v>
      </c>
      <c r="C8590">
        <v>584</v>
      </c>
      <c r="D8590" t="str">
        <f t="shared" si="145"/>
        <v>chr2-584</v>
      </c>
    </row>
    <row r="8591" spans="1:4">
      <c r="A8591">
        <v>9</v>
      </c>
      <c r="B8591" t="s">
        <v>20</v>
      </c>
      <c r="C8591">
        <v>585</v>
      </c>
      <c r="D8591" t="str">
        <f t="shared" si="145"/>
        <v>chr2-585</v>
      </c>
    </row>
    <row r="8592" spans="1:4">
      <c r="A8592">
        <v>9</v>
      </c>
      <c r="B8592" t="s">
        <v>20</v>
      </c>
      <c r="C8592">
        <v>586</v>
      </c>
      <c r="D8592" t="str">
        <f t="shared" si="145"/>
        <v>chr2-586</v>
      </c>
    </row>
    <row r="8593" spans="1:4">
      <c r="A8593">
        <v>2</v>
      </c>
      <c r="B8593" t="s">
        <v>20</v>
      </c>
      <c r="C8593">
        <v>587</v>
      </c>
      <c r="D8593" t="str">
        <f t="shared" si="145"/>
        <v>chr2-587</v>
      </c>
    </row>
    <row r="8594" spans="1:4">
      <c r="A8594">
        <v>6</v>
      </c>
      <c r="B8594" t="s">
        <v>20</v>
      </c>
      <c r="C8594">
        <v>588</v>
      </c>
      <c r="D8594" t="str">
        <f t="shared" si="145"/>
        <v>chr2-588</v>
      </c>
    </row>
    <row r="8595" spans="1:4">
      <c r="A8595">
        <v>2</v>
      </c>
      <c r="B8595" t="s">
        <v>20</v>
      </c>
      <c r="C8595">
        <v>589</v>
      </c>
      <c r="D8595" t="str">
        <f t="shared" si="145"/>
        <v>chr2-589</v>
      </c>
    </row>
    <row r="8596" spans="1:4">
      <c r="A8596">
        <v>2</v>
      </c>
      <c r="B8596" t="s">
        <v>20</v>
      </c>
      <c r="C8596">
        <v>590</v>
      </c>
      <c r="D8596" t="str">
        <f t="shared" si="145"/>
        <v>chr2-590</v>
      </c>
    </row>
    <row r="8597" spans="1:4">
      <c r="A8597">
        <v>2</v>
      </c>
      <c r="B8597" t="s">
        <v>20</v>
      </c>
      <c r="C8597">
        <v>591</v>
      </c>
      <c r="D8597" t="str">
        <f t="shared" si="145"/>
        <v>chr2-591</v>
      </c>
    </row>
    <row r="8598" spans="1:4">
      <c r="A8598">
        <v>2</v>
      </c>
      <c r="B8598" t="s">
        <v>20</v>
      </c>
      <c r="C8598">
        <v>592</v>
      </c>
      <c r="D8598" t="str">
        <f t="shared" si="145"/>
        <v>chr2-592</v>
      </c>
    </row>
    <row r="8599" spans="1:4">
      <c r="A8599">
        <v>3</v>
      </c>
      <c r="B8599" t="s">
        <v>20</v>
      </c>
      <c r="C8599">
        <v>593</v>
      </c>
      <c r="D8599" t="str">
        <f t="shared" si="145"/>
        <v>chr2-593</v>
      </c>
    </row>
    <row r="8600" spans="1:4">
      <c r="A8600">
        <v>3</v>
      </c>
      <c r="B8600" t="s">
        <v>20</v>
      </c>
      <c r="C8600">
        <v>594</v>
      </c>
      <c r="D8600" t="str">
        <f t="shared" si="145"/>
        <v>chr2-594</v>
      </c>
    </row>
    <row r="8601" spans="1:4">
      <c r="A8601">
        <v>3</v>
      </c>
      <c r="B8601" t="s">
        <v>20</v>
      </c>
      <c r="C8601">
        <v>596</v>
      </c>
      <c r="D8601" t="str">
        <f t="shared" si="145"/>
        <v>chr2-596</v>
      </c>
    </row>
    <row r="8602" spans="1:4">
      <c r="A8602">
        <v>1</v>
      </c>
      <c r="B8602" t="s">
        <v>20</v>
      </c>
      <c r="C8602">
        <v>597</v>
      </c>
      <c r="D8602" t="str">
        <f t="shared" si="145"/>
        <v>chr2-597</v>
      </c>
    </row>
    <row r="8603" spans="1:4">
      <c r="A8603">
        <v>4</v>
      </c>
      <c r="B8603" t="s">
        <v>20</v>
      </c>
      <c r="C8603">
        <v>598</v>
      </c>
      <c r="D8603" t="str">
        <f t="shared" si="145"/>
        <v>chr2-598</v>
      </c>
    </row>
    <row r="8604" spans="1:4">
      <c r="A8604">
        <v>2</v>
      </c>
      <c r="B8604" t="s">
        <v>20</v>
      </c>
      <c r="C8604">
        <v>599</v>
      </c>
      <c r="D8604" t="str">
        <f t="shared" si="145"/>
        <v>chr2-599</v>
      </c>
    </row>
    <row r="8605" spans="1:4">
      <c r="A8605">
        <v>3</v>
      </c>
      <c r="B8605" t="s">
        <v>20</v>
      </c>
      <c r="C8605">
        <v>600</v>
      </c>
      <c r="D8605" t="str">
        <f t="shared" si="145"/>
        <v>chr2-600</v>
      </c>
    </row>
    <row r="8606" spans="1:4">
      <c r="A8606">
        <v>3</v>
      </c>
      <c r="B8606" t="s">
        <v>20</v>
      </c>
      <c r="C8606">
        <v>601</v>
      </c>
      <c r="D8606" t="str">
        <f t="shared" si="145"/>
        <v>chr2-601</v>
      </c>
    </row>
    <row r="8607" spans="1:4">
      <c r="A8607">
        <v>2</v>
      </c>
      <c r="B8607" t="s">
        <v>20</v>
      </c>
      <c r="C8607">
        <v>602</v>
      </c>
      <c r="D8607" t="str">
        <f t="shared" si="145"/>
        <v>chr2-602</v>
      </c>
    </row>
    <row r="8608" spans="1:4">
      <c r="A8608">
        <v>1</v>
      </c>
      <c r="B8608" t="s">
        <v>20</v>
      </c>
      <c r="C8608">
        <v>603</v>
      </c>
      <c r="D8608" t="str">
        <f t="shared" si="145"/>
        <v>chr2-603</v>
      </c>
    </row>
    <row r="8609" spans="1:4">
      <c r="A8609">
        <v>1</v>
      </c>
      <c r="B8609" t="s">
        <v>20</v>
      </c>
      <c r="C8609">
        <v>604</v>
      </c>
      <c r="D8609" t="str">
        <f t="shared" si="145"/>
        <v>chr2-604</v>
      </c>
    </row>
    <row r="8610" spans="1:4">
      <c r="A8610">
        <v>2</v>
      </c>
      <c r="B8610" t="s">
        <v>20</v>
      </c>
      <c r="C8610">
        <v>605</v>
      </c>
      <c r="D8610" t="str">
        <f t="shared" si="145"/>
        <v>chr2-605</v>
      </c>
    </row>
    <row r="8611" spans="1:4">
      <c r="A8611">
        <v>4</v>
      </c>
      <c r="B8611" t="s">
        <v>20</v>
      </c>
      <c r="C8611">
        <v>606</v>
      </c>
      <c r="D8611" t="str">
        <f t="shared" si="145"/>
        <v>chr2-606</v>
      </c>
    </row>
    <row r="8612" spans="1:4">
      <c r="A8612">
        <v>2</v>
      </c>
      <c r="B8612" t="s">
        <v>20</v>
      </c>
      <c r="C8612">
        <v>608</v>
      </c>
      <c r="D8612" t="str">
        <f t="shared" si="145"/>
        <v>chr2-608</v>
      </c>
    </row>
    <row r="8613" spans="1:4">
      <c r="A8613">
        <v>1</v>
      </c>
      <c r="B8613" t="s">
        <v>20</v>
      </c>
      <c r="C8613">
        <v>610</v>
      </c>
      <c r="D8613" t="str">
        <f t="shared" si="145"/>
        <v>chr2-610</v>
      </c>
    </row>
    <row r="8614" spans="1:4">
      <c r="A8614">
        <v>5</v>
      </c>
      <c r="B8614" t="s">
        <v>20</v>
      </c>
      <c r="C8614">
        <v>611</v>
      </c>
      <c r="D8614" t="str">
        <f t="shared" si="145"/>
        <v>chr2-611</v>
      </c>
    </row>
    <row r="8615" spans="1:4">
      <c r="A8615">
        <v>1</v>
      </c>
      <c r="B8615" t="s">
        <v>20</v>
      </c>
      <c r="C8615">
        <v>612</v>
      </c>
      <c r="D8615" t="str">
        <f t="shared" si="145"/>
        <v>chr2-612</v>
      </c>
    </row>
    <row r="8616" spans="1:4">
      <c r="A8616">
        <v>1</v>
      </c>
      <c r="B8616" t="s">
        <v>20</v>
      </c>
      <c r="C8616">
        <v>613</v>
      </c>
      <c r="D8616" t="str">
        <f t="shared" si="145"/>
        <v>chr2-613</v>
      </c>
    </row>
    <row r="8617" spans="1:4">
      <c r="A8617">
        <v>3</v>
      </c>
      <c r="B8617" t="s">
        <v>20</v>
      </c>
      <c r="C8617">
        <v>614</v>
      </c>
      <c r="D8617" t="str">
        <f t="shared" si="145"/>
        <v>chr2-614</v>
      </c>
    </row>
    <row r="8618" spans="1:4">
      <c r="A8618">
        <v>3</v>
      </c>
      <c r="B8618" t="s">
        <v>20</v>
      </c>
      <c r="C8618">
        <v>615</v>
      </c>
      <c r="D8618" t="str">
        <f t="shared" si="145"/>
        <v>chr2-615</v>
      </c>
    </row>
    <row r="8619" spans="1:4">
      <c r="A8619">
        <v>1</v>
      </c>
      <c r="B8619" t="s">
        <v>20</v>
      </c>
      <c r="C8619">
        <v>616</v>
      </c>
      <c r="D8619" t="str">
        <f t="shared" si="145"/>
        <v>chr2-616</v>
      </c>
    </row>
    <row r="8620" spans="1:4">
      <c r="A8620">
        <v>3</v>
      </c>
      <c r="B8620" t="s">
        <v>20</v>
      </c>
      <c r="C8620">
        <v>617</v>
      </c>
      <c r="D8620" t="str">
        <f t="shared" si="145"/>
        <v>chr2-617</v>
      </c>
    </row>
    <row r="8621" spans="1:4">
      <c r="A8621">
        <v>3</v>
      </c>
      <c r="B8621" t="s">
        <v>20</v>
      </c>
      <c r="C8621">
        <v>618</v>
      </c>
      <c r="D8621" t="str">
        <f t="shared" si="145"/>
        <v>chr2-618</v>
      </c>
    </row>
    <row r="8622" spans="1:4">
      <c r="A8622">
        <v>1</v>
      </c>
      <c r="B8622" t="s">
        <v>20</v>
      </c>
      <c r="C8622">
        <v>619</v>
      </c>
      <c r="D8622" t="str">
        <f t="shared" si="145"/>
        <v>chr2-619</v>
      </c>
    </row>
    <row r="8623" spans="1:4">
      <c r="A8623">
        <v>2</v>
      </c>
      <c r="B8623" t="s">
        <v>20</v>
      </c>
      <c r="C8623">
        <v>620</v>
      </c>
      <c r="D8623" t="str">
        <f t="shared" si="145"/>
        <v>chr2-620</v>
      </c>
    </row>
    <row r="8624" spans="1:4">
      <c r="A8624">
        <v>1</v>
      </c>
      <c r="B8624" t="s">
        <v>20</v>
      </c>
      <c r="C8624">
        <v>621</v>
      </c>
      <c r="D8624" t="str">
        <f t="shared" si="145"/>
        <v>chr2-621</v>
      </c>
    </row>
    <row r="8625" spans="1:4">
      <c r="A8625">
        <v>1</v>
      </c>
      <c r="B8625" t="s">
        <v>20</v>
      </c>
      <c r="C8625">
        <v>622</v>
      </c>
      <c r="D8625" t="str">
        <f t="shared" si="145"/>
        <v>chr2-622</v>
      </c>
    </row>
    <row r="8626" spans="1:4">
      <c r="A8626">
        <v>1</v>
      </c>
      <c r="B8626" t="s">
        <v>20</v>
      </c>
      <c r="C8626">
        <v>623</v>
      </c>
      <c r="D8626" t="str">
        <f t="shared" si="145"/>
        <v>chr2-623</v>
      </c>
    </row>
    <row r="8627" spans="1:4">
      <c r="A8627">
        <v>1</v>
      </c>
      <c r="B8627" t="s">
        <v>20</v>
      </c>
      <c r="C8627">
        <v>625</v>
      </c>
      <c r="D8627" t="str">
        <f t="shared" si="145"/>
        <v>chr2-625</v>
      </c>
    </row>
    <row r="8628" spans="1:4">
      <c r="A8628">
        <v>3</v>
      </c>
      <c r="B8628" t="s">
        <v>20</v>
      </c>
      <c r="C8628">
        <v>626</v>
      </c>
      <c r="D8628" t="str">
        <f t="shared" si="145"/>
        <v>chr2-626</v>
      </c>
    </row>
    <row r="8629" spans="1:4">
      <c r="A8629">
        <v>2</v>
      </c>
      <c r="B8629" t="s">
        <v>20</v>
      </c>
      <c r="C8629">
        <v>627</v>
      </c>
      <c r="D8629" t="str">
        <f t="shared" si="145"/>
        <v>chr2-627</v>
      </c>
    </row>
    <row r="8630" spans="1:4">
      <c r="A8630">
        <v>2</v>
      </c>
      <c r="B8630" t="s">
        <v>20</v>
      </c>
      <c r="C8630">
        <v>628</v>
      </c>
      <c r="D8630" t="str">
        <f t="shared" si="145"/>
        <v>chr2-628</v>
      </c>
    </row>
    <row r="8631" spans="1:4">
      <c r="A8631">
        <v>3</v>
      </c>
      <c r="B8631" t="s">
        <v>20</v>
      </c>
      <c r="C8631">
        <v>629</v>
      </c>
      <c r="D8631" t="str">
        <f t="shared" si="145"/>
        <v>chr2-629</v>
      </c>
    </row>
    <row r="8632" spans="1:4">
      <c r="A8632">
        <v>2</v>
      </c>
      <c r="B8632" t="s">
        <v>20</v>
      </c>
      <c r="C8632">
        <v>630</v>
      </c>
      <c r="D8632" t="str">
        <f t="shared" si="145"/>
        <v>chr2-630</v>
      </c>
    </row>
    <row r="8633" spans="1:4">
      <c r="A8633">
        <v>1</v>
      </c>
      <c r="B8633" t="s">
        <v>20</v>
      </c>
      <c r="C8633">
        <v>631</v>
      </c>
      <c r="D8633" t="str">
        <f t="shared" si="145"/>
        <v>chr2-631</v>
      </c>
    </row>
    <row r="8634" spans="1:4">
      <c r="A8634">
        <v>3</v>
      </c>
      <c r="B8634" t="s">
        <v>20</v>
      </c>
      <c r="C8634">
        <v>632</v>
      </c>
      <c r="D8634" t="str">
        <f t="shared" si="145"/>
        <v>chr2-632</v>
      </c>
    </row>
    <row r="8635" spans="1:4">
      <c r="A8635">
        <v>1</v>
      </c>
      <c r="B8635" t="s">
        <v>20</v>
      </c>
      <c r="C8635">
        <v>634</v>
      </c>
      <c r="D8635" t="str">
        <f t="shared" si="145"/>
        <v>chr2-634</v>
      </c>
    </row>
    <row r="8636" spans="1:4">
      <c r="A8636">
        <v>1</v>
      </c>
      <c r="B8636" t="s">
        <v>20</v>
      </c>
      <c r="C8636">
        <v>635</v>
      </c>
      <c r="D8636" t="str">
        <f t="shared" si="145"/>
        <v>chr2-635</v>
      </c>
    </row>
    <row r="8637" spans="1:4">
      <c r="A8637">
        <v>3</v>
      </c>
      <c r="B8637" t="s">
        <v>20</v>
      </c>
      <c r="C8637">
        <v>636</v>
      </c>
      <c r="D8637" t="str">
        <f t="shared" si="145"/>
        <v>chr2-636</v>
      </c>
    </row>
    <row r="8638" spans="1:4">
      <c r="A8638">
        <v>2</v>
      </c>
      <c r="B8638" t="s">
        <v>20</v>
      </c>
      <c r="C8638">
        <v>637</v>
      </c>
      <c r="D8638" t="str">
        <f t="shared" si="145"/>
        <v>chr2-637</v>
      </c>
    </row>
    <row r="8639" spans="1:4">
      <c r="A8639">
        <v>3</v>
      </c>
      <c r="B8639" t="s">
        <v>20</v>
      </c>
      <c r="C8639">
        <v>639</v>
      </c>
      <c r="D8639" t="str">
        <f t="shared" si="145"/>
        <v>chr2-639</v>
      </c>
    </row>
    <row r="8640" spans="1:4">
      <c r="A8640">
        <v>1</v>
      </c>
      <c r="B8640" t="s">
        <v>20</v>
      </c>
      <c r="C8640">
        <v>640</v>
      </c>
      <c r="D8640" t="str">
        <f t="shared" si="145"/>
        <v>chr2-640</v>
      </c>
    </row>
    <row r="8641" spans="1:4">
      <c r="A8641">
        <v>2</v>
      </c>
      <c r="B8641" t="s">
        <v>20</v>
      </c>
      <c r="C8641">
        <v>641</v>
      </c>
      <c r="D8641" t="str">
        <f t="shared" si="145"/>
        <v>chr2-641</v>
      </c>
    </row>
    <row r="8642" spans="1:4">
      <c r="A8642">
        <v>3</v>
      </c>
      <c r="B8642" t="s">
        <v>20</v>
      </c>
      <c r="C8642">
        <v>644</v>
      </c>
      <c r="D8642" t="str">
        <f t="shared" ref="D8642:D8705" si="146">CONCATENATE(B8642,"-",C8642)</f>
        <v>chr2-644</v>
      </c>
    </row>
    <row r="8643" spans="1:4">
      <c r="A8643">
        <v>1</v>
      </c>
      <c r="B8643" t="s">
        <v>20</v>
      </c>
      <c r="C8643">
        <v>645</v>
      </c>
      <c r="D8643" t="str">
        <f t="shared" si="146"/>
        <v>chr2-645</v>
      </c>
    </row>
    <row r="8644" spans="1:4">
      <c r="A8644">
        <v>1</v>
      </c>
      <c r="B8644" t="s">
        <v>20</v>
      </c>
      <c r="C8644">
        <v>646</v>
      </c>
      <c r="D8644" t="str">
        <f t="shared" si="146"/>
        <v>chr2-646</v>
      </c>
    </row>
    <row r="8645" spans="1:4">
      <c r="A8645">
        <v>4</v>
      </c>
      <c r="B8645" t="s">
        <v>20</v>
      </c>
      <c r="C8645">
        <v>650</v>
      </c>
      <c r="D8645" t="str">
        <f t="shared" si="146"/>
        <v>chr2-650</v>
      </c>
    </row>
    <row r="8646" spans="1:4">
      <c r="A8646">
        <v>1</v>
      </c>
      <c r="B8646" t="s">
        <v>20</v>
      </c>
      <c r="C8646">
        <v>651</v>
      </c>
      <c r="D8646" t="str">
        <f t="shared" si="146"/>
        <v>chr2-651</v>
      </c>
    </row>
    <row r="8647" spans="1:4">
      <c r="A8647">
        <v>2</v>
      </c>
      <c r="B8647" t="s">
        <v>20</v>
      </c>
      <c r="C8647">
        <v>652</v>
      </c>
      <c r="D8647" t="str">
        <f t="shared" si="146"/>
        <v>chr2-652</v>
      </c>
    </row>
    <row r="8648" spans="1:4">
      <c r="A8648">
        <v>2</v>
      </c>
      <c r="B8648" t="s">
        <v>20</v>
      </c>
      <c r="C8648">
        <v>653</v>
      </c>
      <c r="D8648" t="str">
        <f t="shared" si="146"/>
        <v>chr2-653</v>
      </c>
    </row>
    <row r="8649" spans="1:4">
      <c r="A8649">
        <v>1</v>
      </c>
      <c r="B8649" t="s">
        <v>20</v>
      </c>
      <c r="C8649">
        <v>654</v>
      </c>
      <c r="D8649" t="str">
        <f t="shared" si="146"/>
        <v>chr2-654</v>
      </c>
    </row>
    <row r="8650" spans="1:4">
      <c r="A8650">
        <v>1</v>
      </c>
      <c r="B8650" t="s">
        <v>20</v>
      </c>
      <c r="C8650">
        <v>655</v>
      </c>
      <c r="D8650" t="str">
        <f t="shared" si="146"/>
        <v>chr2-655</v>
      </c>
    </row>
    <row r="8651" spans="1:4">
      <c r="A8651">
        <v>1</v>
      </c>
      <c r="B8651" t="s">
        <v>20</v>
      </c>
      <c r="C8651">
        <v>656</v>
      </c>
      <c r="D8651" t="str">
        <f t="shared" si="146"/>
        <v>chr2-656</v>
      </c>
    </row>
    <row r="8652" spans="1:4">
      <c r="A8652">
        <v>3</v>
      </c>
      <c r="B8652" t="s">
        <v>20</v>
      </c>
      <c r="C8652">
        <v>657</v>
      </c>
      <c r="D8652" t="str">
        <f t="shared" si="146"/>
        <v>chr2-657</v>
      </c>
    </row>
    <row r="8653" spans="1:4">
      <c r="A8653">
        <v>2</v>
      </c>
      <c r="B8653" t="s">
        <v>20</v>
      </c>
      <c r="C8653">
        <v>658</v>
      </c>
      <c r="D8653" t="str">
        <f t="shared" si="146"/>
        <v>chr2-658</v>
      </c>
    </row>
    <row r="8654" spans="1:4">
      <c r="A8654">
        <v>3</v>
      </c>
      <c r="B8654" t="s">
        <v>20</v>
      </c>
      <c r="C8654">
        <v>659</v>
      </c>
      <c r="D8654" t="str">
        <f t="shared" si="146"/>
        <v>chr2-659</v>
      </c>
    </row>
    <row r="8655" spans="1:4">
      <c r="A8655">
        <v>1</v>
      </c>
      <c r="B8655" t="s">
        <v>20</v>
      </c>
      <c r="C8655">
        <v>662</v>
      </c>
      <c r="D8655" t="str">
        <f t="shared" si="146"/>
        <v>chr2-662</v>
      </c>
    </row>
    <row r="8656" spans="1:4">
      <c r="A8656">
        <v>5</v>
      </c>
      <c r="B8656" t="s">
        <v>20</v>
      </c>
      <c r="C8656">
        <v>663</v>
      </c>
      <c r="D8656" t="str">
        <f t="shared" si="146"/>
        <v>chr2-663</v>
      </c>
    </row>
    <row r="8657" spans="1:4">
      <c r="A8657">
        <v>1</v>
      </c>
      <c r="B8657" t="s">
        <v>20</v>
      </c>
      <c r="C8657">
        <v>665</v>
      </c>
      <c r="D8657" t="str">
        <f t="shared" si="146"/>
        <v>chr2-665</v>
      </c>
    </row>
    <row r="8658" spans="1:4">
      <c r="A8658">
        <v>2</v>
      </c>
      <c r="B8658" t="s">
        <v>20</v>
      </c>
      <c r="C8658">
        <v>666</v>
      </c>
      <c r="D8658" t="str">
        <f t="shared" si="146"/>
        <v>chr2-666</v>
      </c>
    </row>
    <row r="8659" spans="1:4">
      <c r="A8659">
        <v>1</v>
      </c>
      <c r="B8659" t="s">
        <v>20</v>
      </c>
      <c r="C8659">
        <v>667</v>
      </c>
      <c r="D8659" t="str">
        <f t="shared" si="146"/>
        <v>chr2-667</v>
      </c>
    </row>
    <row r="8660" spans="1:4">
      <c r="A8660">
        <v>5</v>
      </c>
      <c r="B8660" t="s">
        <v>20</v>
      </c>
      <c r="C8660">
        <v>668</v>
      </c>
      <c r="D8660" t="str">
        <f t="shared" si="146"/>
        <v>chr2-668</v>
      </c>
    </row>
    <row r="8661" spans="1:4">
      <c r="A8661">
        <v>2</v>
      </c>
      <c r="B8661" t="s">
        <v>20</v>
      </c>
      <c r="C8661">
        <v>669</v>
      </c>
      <c r="D8661" t="str">
        <f t="shared" si="146"/>
        <v>chr2-669</v>
      </c>
    </row>
    <row r="8662" spans="1:4">
      <c r="A8662">
        <v>2</v>
      </c>
      <c r="B8662" t="s">
        <v>20</v>
      </c>
      <c r="C8662">
        <v>670</v>
      </c>
      <c r="D8662" t="str">
        <f t="shared" si="146"/>
        <v>chr2-670</v>
      </c>
    </row>
    <row r="8663" spans="1:4">
      <c r="A8663">
        <v>2</v>
      </c>
      <c r="B8663" t="s">
        <v>20</v>
      </c>
      <c r="C8663">
        <v>671</v>
      </c>
      <c r="D8663" t="str">
        <f t="shared" si="146"/>
        <v>chr2-671</v>
      </c>
    </row>
    <row r="8664" spans="1:4">
      <c r="A8664">
        <v>2</v>
      </c>
      <c r="B8664" t="s">
        <v>20</v>
      </c>
      <c r="C8664">
        <v>672</v>
      </c>
      <c r="D8664" t="str">
        <f t="shared" si="146"/>
        <v>chr2-672</v>
      </c>
    </row>
    <row r="8665" spans="1:4">
      <c r="A8665">
        <v>4</v>
      </c>
      <c r="B8665" t="s">
        <v>20</v>
      </c>
      <c r="C8665">
        <v>673</v>
      </c>
      <c r="D8665" t="str">
        <f t="shared" si="146"/>
        <v>chr2-673</v>
      </c>
    </row>
    <row r="8666" spans="1:4">
      <c r="A8666">
        <v>2</v>
      </c>
      <c r="B8666" t="s">
        <v>20</v>
      </c>
      <c r="C8666">
        <v>674</v>
      </c>
      <c r="D8666" t="str">
        <f t="shared" si="146"/>
        <v>chr2-674</v>
      </c>
    </row>
    <row r="8667" spans="1:4">
      <c r="A8667">
        <v>2</v>
      </c>
      <c r="B8667" t="s">
        <v>20</v>
      </c>
      <c r="C8667">
        <v>675</v>
      </c>
      <c r="D8667" t="str">
        <f t="shared" si="146"/>
        <v>chr2-675</v>
      </c>
    </row>
    <row r="8668" spans="1:4">
      <c r="A8668">
        <v>3</v>
      </c>
      <c r="B8668" t="s">
        <v>20</v>
      </c>
      <c r="C8668">
        <v>676</v>
      </c>
      <c r="D8668" t="str">
        <f t="shared" si="146"/>
        <v>chr2-676</v>
      </c>
    </row>
    <row r="8669" spans="1:4">
      <c r="A8669">
        <v>1</v>
      </c>
      <c r="B8669" t="s">
        <v>20</v>
      </c>
      <c r="C8669">
        <v>678</v>
      </c>
      <c r="D8669" t="str">
        <f t="shared" si="146"/>
        <v>chr2-678</v>
      </c>
    </row>
    <row r="8670" spans="1:4">
      <c r="A8670">
        <v>2</v>
      </c>
      <c r="B8670" t="s">
        <v>20</v>
      </c>
      <c r="C8670">
        <v>679</v>
      </c>
      <c r="D8670" t="str">
        <f t="shared" si="146"/>
        <v>chr2-679</v>
      </c>
    </row>
    <row r="8671" spans="1:4">
      <c r="A8671">
        <v>2</v>
      </c>
      <c r="B8671" t="s">
        <v>20</v>
      </c>
      <c r="C8671">
        <v>680</v>
      </c>
      <c r="D8671" t="str">
        <f t="shared" si="146"/>
        <v>chr2-680</v>
      </c>
    </row>
    <row r="8672" spans="1:4">
      <c r="A8672">
        <v>4</v>
      </c>
      <c r="B8672" t="s">
        <v>20</v>
      </c>
      <c r="C8672">
        <v>681</v>
      </c>
      <c r="D8672" t="str">
        <f t="shared" si="146"/>
        <v>chr2-681</v>
      </c>
    </row>
    <row r="8673" spans="1:4">
      <c r="A8673">
        <v>2</v>
      </c>
      <c r="B8673" t="s">
        <v>20</v>
      </c>
      <c r="C8673">
        <v>682</v>
      </c>
      <c r="D8673" t="str">
        <f t="shared" si="146"/>
        <v>chr2-682</v>
      </c>
    </row>
    <row r="8674" spans="1:4">
      <c r="A8674">
        <v>2</v>
      </c>
      <c r="B8674" t="s">
        <v>20</v>
      </c>
      <c r="C8674">
        <v>683</v>
      </c>
      <c r="D8674" t="str">
        <f t="shared" si="146"/>
        <v>chr2-683</v>
      </c>
    </row>
    <row r="8675" spans="1:4">
      <c r="A8675">
        <v>7</v>
      </c>
      <c r="B8675" t="s">
        <v>20</v>
      </c>
      <c r="C8675">
        <v>684</v>
      </c>
      <c r="D8675" t="str">
        <f t="shared" si="146"/>
        <v>chr2-684</v>
      </c>
    </row>
    <row r="8676" spans="1:4">
      <c r="A8676">
        <v>3</v>
      </c>
      <c r="B8676" t="s">
        <v>20</v>
      </c>
      <c r="C8676">
        <v>685</v>
      </c>
      <c r="D8676" t="str">
        <f t="shared" si="146"/>
        <v>chr2-685</v>
      </c>
    </row>
    <row r="8677" spans="1:4">
      <c r="A8677">
        <v>1</v>
      </c>
      <c r="B8677" t="s">
        <v>20</v>
      </c>
      <c r="C8677">
        <v>686</v>
      </c>
      <c r="D8677" t="str">
        <f t="shared" si="146"/>
        <v>chr2-686</v>
      </c>
    </row>
    <row r="8678" spans="1:4">
      <c r="A8678">
        <v>1</v>
      </c>
      <c r="B8678" t="s">
        <v>20</v>
      </c>
      <c r="C8678">
        <v>687</v>
      </c>
      <c r="D8678" t="str">
        <f t="shared" si="146"/>
        <v>chr2-687</v>
      </c>
    </row>
    <row r="8679" spans="1:4">
      <c r="A8679">
        <v>4</v>
      </c>
      <c r="B8679" t="s">
        <v>20</v>
      </c>
      <c r="C8679">
        <v>688</v>
      </c>
      <c r="D8679" t="str">
        <f t="shared" si="146"/>
        <v>chr2-688</v>
      </c>
    </row>
    <row r="8680" spans="1:4">
      <c r="A8680">
        <v>2</v>
      </c>
      <c r="B8680" t="s">
        <v>20</v>
      </c>
      <c r="C8680">
        <v>689</v>
      </c>
      <c r="D8680" t="str">
        <f t="shared" si="146"/>
        <v>chr2-689</v>
      </c>
    </row>
    <row r="8681" spans="1:4">
      <c r="A8681">
        <v>1</v>
      </c>
      <c r="B8681" t="s">
        <v>20</v>
      </c>
      <c r="C8681">
        <v>690</v>
      </c>
      <c r="D8681" t="str">
        <f t="shared" si="146"/>
        <v>chr2-690</v>
      </c>
    </row>
    <row r="8682" spans="1:4">
      <c r="A8682">
        <v>4</v>
      </c>
      <c r="B8682" t="s">
        <v>20</v>
      </c>
      <c r="C8682">
        <v>691</v>
      </c>
      <c r="D8682" t="str">
        <f t="shared" si="146"/>
        <v>chr2-691</v>
      </c>
    </row>
    <row r="8683" spans="1:4">
      <c r="A8683">
        <v>2</v>
      </c>
      <c r="B8683" t="s">
        <v>20</v>
      </c>
      <c r="C8683">
        <v>692</v>
      </c>
      <c r="D8683" t="str">
        <f t="shared" si="146"/>
        <v>chr2-692</v>
      </c>
    </row>
    <row r="8684" spans="1:4">
      <c r="A8684">
        <v>7</v>
      </c>
      <c r="B8684" t="s">
        <v>20</v>
      </c>
      <c r="C8684">
        <v>693</v>
      </c>
      <c r="D8684" t="str">
        <f t="shared" si="146"/>
        <v>chr2-693</v>
      </c>
    </row>
    <row r="8685" spans="1:4">
      <c r="A8685">
        <v>1</v>
      </c>
      <c r="B8685" t="s">
        <v>20</v>
      </c>
      <c r="C8685">
        <v>695</v>
      </c>
      <c r="D8685" t="str">
        <f t="shared" si="146"/>
        <v>chr2-695</v>
      </c>
    </row>
    <row r="8686" spans="1:4">
      <c r="A8686">
        <v>2</v>
      </c>
      <c r="B8686" t="s">
        <v>20</v>
      </c>
      <c r="C8686">
        <v>696</v>
      </c>
      <c r="D8686" t="str">
        <f t="shared" si="146"/>
        <v>chr2-696</v>
      </c>
    </row>
    <row r="8687" spans="1:4">
      <c r="A8687">
        <v>2</v>
      </c>
      <c r="B8687" t="s">
        <v>20</v>
      </c>
      <c r="C8687">
        <v>699</v>
      </c>
      <c r="D8687" t="str">
        <f t="shared" si="146"/>
        <v>chr2-699</v>
      </c>
    </row>
    <row r="8688" spans="1:4">
      <c r="A8688">
        <v>1</v>
      </c>
      <c r="B8688" t="s">
        <v>20</v>
      </c>
      <c r="C8688">
        <v>700</v>
      </c>
      <c r="D8688" t="str">
        <f t="shared" si="146"/>
        <v>chr2-700</v>
      </c>
    </row>
    <row r="8689" spans="1:4">
      <c r="A8689">
        <v>2</v>
      </c>
      <c r="B8689" t="s">
        <v>20</v>
      </c>
      <c r="C8689">
        <v>702</v>
      </c>
      <c r="D8689" t="str">
        <f t="shared" si="146"/>
        <v>chr2-702</v>
      </c>
    </row>
    <row r="8690" spans="1:4">
      <c r="A8690">
        <v>1</v>
      </c>
      <c r="B8690" t="s">
        <v>20</v>
      </c>
      <c r="C8690">
        <v>703</v>
      </c>
      <c r="D8690" t="str">
        <f t="shared" si="146"/>
        <v>chr2-703</v>
      </c>
    </row>
    <row r="8691" spans="1:4">
      <c r="A8691">
        <v>4</v>
      </c>
      <c r="B8691" t="s">
        <v>20</v>
      </c>
      <c r="C8691">
        <v>705</v>
      </c>
      <c r="D8691" t="str">
        <f t="shared" si="146"/>
        <v>chr2-705</v>
      </c>
    </row>
    <row r="8692" spans="1:4">
      <c r="A8692">
        <v>1</v>
      </c>
      <c r="B8692" t="s">
        <v>20</v>
      </c>
      <c r="C8692">
        <v>706</v>
      </c>
      <c r="D8692" t="str">
        <f t="shared" si="146"/>
        <v>chr2-706</v>
      </c>
    </row>
    <row r="8693" spans="1:4">
      <c r="A8693">
        <v>1</v>
      </c>
      <c r="B8693" t="s">
        <v>20</v>
      </c>
      <c r="C8693">
        <v>707</v>
      </c>
      <c r="D8693" t="str">
        <f t="shared" si="146"/>
        <v>chr2-707</v>
      </c>
    </row>
    <row r="8694" spans="1:4">
      <c r="A8694">
        <v>2</v>
      </c>
      <c r="B8694" t="s">
        <v>20</v>
      </c>
      <c r="C8694">
        <v>708</v>
      </c>
      <c r="D8694" t="str">
        <f t="shared" si="146"/>
        <v>chr2-708</v>
      </c>
    </row>
    <row r="8695" spans="1:4">
      <c r="A8695">
        <v>2</v>
      </c>
      <c r="B8695" t="s">
        <v>20</v>
      </c>
      <c r="C8695">
        <v>710</v>
      </c>
      <c r="D8695" t="str">
        <f t="shared" si="146"/>
        <v>chr2-710</v>
      </c>
    </row>
    <row r="8696" spans="1:4">
      <c r="A8696">
        <v>1</v>
      </c>
      <c r="B8696" t="s">
        <v>20</v>
      </c>
      <c r="C8696">
        <v>711</v>
      </c>
      <c r="D8696" t="str">
        <f t="shared" si="146"/>
        <v>chr2-711</v>
      </c>
    </row>
    <row r="8697" spans="1:4">
      <c r="A8697">
        <v>4</v>
      </c>
      <c r="B8697" t="s">
        <v>20</v>
      </c>
      <c r="C8697">
        <v>712</v>
      </c>
      <c r="D8697" t="str">
        <f t="shared" si="146"/>
        <v>chr2-712</v>
      </c>
    </row>
    <row r="8698" spans="1:4">
      <c r="A8698">
        <v>3</v>
      </c>
      <c r="B8698" t="s">
        <v>20</v>
      </c>
      <c r="C8698">
        <v>713</v>
      </c>
      <c r="D8698" t="str">
        <f t="shared" si="146"/>
        <v>chr2-713</v>
      </c>
    </row>
    <row r="8699" spans="1:4">
      <c r="A8699">
        <v>1</v>
      </c>
      <c r="B8699" t="s">
        <v>20</v>
      </c>
      <c r="C8699">
        <v>714</v>
      </c>
      <c r="D8699" t="str">
        <f t="shared" si="146"/>
        <v>chr2-714</v>
      </c>
    </row>
    <row r="8700" spans="1:4">
      <c r="A8700">
        <v>6</v>
      </c>
      <c r="B8700" t="s">
        <v>20</v>
      </c>
      <c r="C8700">
        <v>715</v>
      </c>
      <c r="D8700" t="str">
        <f t="shared" si="146"/>
        <v>chr2-715</v>
      </c>
    </row>
    <row r="8701" spans="1:4">
      <c r="A8701">
        <v>2</v>
      </c>
      <c r="B8701" t="s">
        <v>20</v>
      </c>
      <c r="C8701">
        <v>716</v>
      </c>
      <c r="D8701" t="str">
        <f t="shared" si="146"/>
        <v>chr2-716</v>
      </c>
    </row>
    <row r="8702" spans="1:4">
      <c r="A8702">
        <v>1</v>
      </c>
      <c r="B8702" t="s">
        <v>20</v>
      </c>
      <c r="C8702">
        <v>717</v>
      </c>
      <c r="D8702" t="str">
        <f t="shared" si="146"/>
        <v>chr2-717</v>
      </c>
    </row>
    <row r="8703" spans="1:4">
      <c r="A8703">
        <v>2</v>
      </c>
      <c r="B8703" t="s">
        <v>20</v>
      </c>
      <c r="C8703">
        <v>718</v>
      </c>
      <c r="D8703" t="str">
        <f t="shared" si="146"/>
        <v>chr2-718</v>
      </c>
    </row>
    <row r="8704" spans="1:4">
      <c r="A8704">
        <v>2</v>
      </c>
      <c r="B8704" t="s">
        <v>20</v>
      </c>
      <c r="C8704">
        <v>719</v>
      </c>
      <c r="D8704" t="str">
        <f t="shared" si="146"/>
        <v>chr2-719</v>
      </c>
    </row>
    <row r="8705" spans="1:4">
      <c r="A8705">
        <v>2</v>
      </c>
      <c r="B8705" t="s">
        <v>20</v>
      </c>
      <c r="C8705">
        <v>720</v>
      </c>
      <c r="D8705" t="str">
        <f t="shared" si="146"/>
        <v>chr2-720</v>
      </c>
    </row>
    <row r="8706" spans="1:4">
      <c r="A8706">
        <v>2</v>
      </c>
      <c r="B8706" t="s">
        <v>20</v>
      </c>
      <c r="C8706">
        <v>721</v>
      </c>
      <c r="D8706" t="str">
        <f t="shared" ref="D8706:D8769" si="147">CONCATENATE(B8706,"-",C8706)</f>
        <v>chr2-721</v>
      </c>
    </row>
    <row r="8707" spans="1:4">
      <c r="A8707">
        <v>1</v>
      </c>
      <c r="B8707" t="s">
        <v>20</v>
      </c>
      <c r="C8707">
        <v>724</v>
      </c>
      <c r="D8707" t="str">
        <f t="shared" si="147"/>
        <v>chr2-724</v>
      </c>
    </row>
    <row r="8708" spans="1:4">
      <c r="A8708">
        <v>3</v>
      </c>
      <c r="B8708" t="s">
        <v>20</v>
      </c>
      <c r="C8708">
        <v>727</v>
      </c>
      <c r="D8708" t="str">
        <f t="shared" si="147"/>
        <v>chr2-727</v>
      </c>
    </row>
    <row r="8709" spans="1:4">
      <c r="A8709">
        <v>1</v>
      </c>
      <c r="B8709" t="s">
        <v>20</v>
      </c>
      <c r="C8709">
        <v>728</v>
      </c>
      <c r="D8709" t="str">
        <f t="shared" si="147"/>
        <v>chr2-728</v>
      </c>
    </row>
    <row r="8710" spans="1:4">
      <c r="A8710">
        <v>2</v>
      </c>
      <c r="B8710" t="s">
        <v>20</v>
      </c>
      <c r="C8710">
        <v>730</v>
      </c>
      <c r="D8710" t="str">
        <f t="shared" si="147"/>
        <v>chr2-730</v>
      </c>
    </row>
    <row r="8711" spans="1:4">
      <c r="A8711">
        <v>1</v>
      </c>
      <c r="B8711" t="s">
        <v>20</v>
      </c>
      <c r="C8711">
        <v>732</v>
      </c>
      <c r="D8711" t="str">
        <f t="shared" si="147"/>
        <v>chr2-732</v>
      </c>
    </row>
    <row r="8712" spans="1:4">
      <c r="A8712">
        <v>1</v>
      </c>
      <c r="B8712" t="s">
        <v>20</v>
      </c>
      <c r="C8712">
        <v>733</v>
      </c>
      <c r="D8712" t="str">
        <f t="shared" si="147"/>
        <v>chr2-733</v>
      </c>
    </row>
    <row r="8713" spans="1:4">
      <c r="A8713">
        <v>1</v>
      </c>
      <c r="B8713" t="s">
        <v>20</v>
      </c>
      <c r="C8713">
        <v>734</v>
      </c>
      <c r="D8713" t="str">
        <f t="shared" si="147"/>
        <v>chr2-734</v>
      </c>
    </row>
    <row r="8714" spans="1:4">
      <c r="A8714">
        <v>1</v>
      </c>
      <c r="B8714" t="s">
        <v>20</v>
      </c>
      <c r="C8714">
        <v>737</v>
      </c>
      <c r="D8714" t="str">
        <f t="shared" si="147"/>
        <v>chr2-737</v>
      </c>
    </row>
    <row r="8715" spans="1:4">
      <c r="A8715">
        <v>1</v>
      </c>
      <c r="B8715" t="s">
        <v>20</v>
      </c>
      <c r="C8715">
        <v>738</v>
      </c>
      <c r="D8715" t="str">
        <f t="shared" si="147"/>
        <v>chr2-738</v>
      </c>
    </row>
    <row r="8716" spans="1:4">
      <c r="A8716">
        <v>1</v>
      </c>
      <c r="B8716" t="s">
        <v>20</v>
      </c>
      <c r="C8716">
        <v>740</v>
      </c>
      <c r="D8716" t="str">
        <f t="shared" si="147"/>
        <v>chr2-740</v>
      </c>
    </row>
    <row r="8717" spans="1:4">
      <c r="A8717">
        <v>1</v>
      </c>
      <c r="B8717" t="s">
        <v>20</v>
      </c>
      <c r="C8717">
        <v>742</v>
      </c>
      <c r="D8717" t="str">
        <f t="shared" si="147"/>
        <v>chr2-742</v>
      </c>
    </row>
    <row r="8718" spans="1:4">
      <c r="A8718">
        <v>1</v>
      </c>
      <c r="B8718" t="s">
        <v>20</v>
      </c>
      <c r="C8718">
        <v>743</v>
      </c>
      <c r="D8718" t="str">
        <f t="shared" si="147"/>
        <v>chr2-743</v>
      </c>
    </row>
    <row r="8719" spans="1:4">
      <c r="A8719">
        <v>1</v>
      </c>
      <c r="B8719" t="s">
        <v>20</v>
      </c>
      <c r="C8719">
        <v>744</v>
      </c>
      <c r="D8719" t="str">
        <f t="shared" si="147"/>
        <v>chr2-744</v>
      </c>
    </row>
    <row r="8720" spans="1:4">
      <c r="A8720">
        <v>1</v>
      </c>
      <c r="B8720" t="s">
        <v>20</v>
      </c>
      <c r="C8720">
        <v>745</v>
      </c>
      <c r="D8720" t="str">
        <f t="shared" si="147"/>
        <v>chr2-745</v>
      </c>
    </row>
    <row r="8721" spans="1:4">
      <c r="A8721">
        <v>1</v>
      </c>
      <c r="B8721" t="s">
        <v>20</v>
      </c>
      <c r="C8721">
        <v>746</v>
      </c>
      <c r="D8721" t="str">
        <f t="shared" si="147"/>
        <v>chr2-746</v>
      </c>
    </row>
    <row r="8722" spans="1:4">
      <c r="A8722">
        <v>1</v>
      </c>
      <c r="B8722" t="s">
        <v>20</v>
      </c>
      <c r="C8722">
        <v>747</v>
      </c>
      <c r="D8722" t="str">
        <f t="shared" si="147"/>
        <v>chr2-747</v>
      </c>
    </row>
    <row r="8723" spans="1:4">
      <c r="A8723">
        <v>1</v>
      </c>
      <c r="B8723" t="s">
        <v>20</v>
      </c>
      <c r="C8723">
        <v>749</v>
      </c>
      <c r="D8723" t="str">
        <f t="shared" si="147"/>
        <v>chr2-749</v>
      </c>
    </row>
    <row r="8724" spans="1:4">
      <c r="A8724">
        <v>2</v>
      </c>
      <c r="B8724" t="s">
        <v>20</v>
      </c>
      <c r="C8724">
        <v>750</v>
      </c>
      <c r="D8724" t="str">
        <f t="shared" si="147"/>
        <v>chr2-750</v>
      </c>
    </row>
    <row r="8725" spans="1:4">
      <c r="A8725">
        <v>1</v>
      </c>
      <c r="B8725" t="s">
        <v>20</v>
      </c>
      <c r="C8725">
        <v>751</v>
      </c>
      <c r="D8725" t="str">
        <f t="shared" si="147"/>
        <v>chr2-751</v>
      </c>
    </row>
    <row r="8726" spans="1:4">
      <c r="A8726">
        <v>2</v>
      </c>
      <c r="B8726" t="s">
        <v>20</v>
      </c>
      <c r="C8726">
        <v>752</v>
      </c>
      <c r="D8726" t="str">
        <f t="shared" si="147"/>
        <v>chr2-752</v>
      </c>
    </row>
    <row r="8727" spans="1:4">
      <c r="A8727">
        <v>1</v>
      </c>
      <c r="B8727" t="s">
        <v>20</v>
      </c>
      <c r="C8727">
        <v>754</v>
      </c>
      <c r="D8727" t="str">
        <f t="shared" si="147"/>
        <v>chr2-754</v>
      </c>
    </row>
    <row r="8728" spans="1:4">
      <c r="A8728">
        <v>1</v>
      </c>
      <c r="B8728" t="s">
        <v>20</v>
      </c>
      <c r="C8728">
        <v>757</v>
      </c>
      <c r="D8728" t="str">
        <f t="shared" si="147"/>
        <v>chr2-757</v>
      </c>
    </row>
    <row r="8729" spans="1:4">
      <c r="A8729">
        <v>1</v>
      </c>
      <c r="B8729" t="s">
        <v>20</v>
      </c>
      <c r="C8729">
        <v>758</v>
      </c>
      <c r="D8729" t="str">
        <f t="shared" si="147"/>
        <v>chr2-758</v>
      </c>
    </row>
    <row r="8730" spans="1:4">
      <c r="A8730">
        <v>1</v>
      </c>
      <c r="B8730" t="s">
        <v>20</v>
      </c>
      <c r="C8730">
        <v>759</v>
      </c>
      <c r="D8730" t="str">
        <f t="shared" si="147"/>
        <v>chr2-759</v>
      </c>
    </row>
    <row r="8731" spans="1:4">
      <c r="A8731">
        <v>2</v>
      </c>
      <c r="B8731" t="s">
        <v>20</v>
      </c>
      <c r="C8731">
        <v>760</v>
      </c>
      <c r="D8731" t="str">
        <f t="shared" si="147"/>
        <v>chr2-760</v>
      </c>
    </row>
    <row r="8732" spans="1:4">
      <c r="A8732">
        <v>3</v>
      </c>
      <c r="B8732" t="s">
        <v>20</v>
      </c>
      <c r="C8732">
        <v>762</v>
      </c>
      <c r="D8732" t="str">
        <f t="shared" si="147"/>
        <v>chr2-762</v>
      </c>
    </row>
    <row r="8733" spans="1:4">
      <c r="A8733">
        <v>2</v>
      </c>
      <c r="B8733" t="s">
        <v>20</v>
      </c>
      <c r="C8733">
        <v>763</v>
      </c>
      <c r="D8733" t="str">
        <f t="shared" si="147"/>
        <v>chr2-763</v>
      </c>
    </row>
    <row r="8734" spans="1:4">
      <c r="A8734">
        <v>2</v>
      </c>
      <c r="B8734" t="s">
        <v>20</v>
      </c>
      <c r="C8734">
        <v>765</v>
      </c>
      <c r="D8734" t="str">
        <f t="shared" si="147"/>
        <v>chr2-765</v>
      </c>
    </row>
    <row r="8735" spans="1:4">
      <c r="A8735">
        <v>1</v>
      </c>
      <c r="B8735" t="s">
        <v>20</v>
      </c>
      <c r="C8735">
        <v>767</v>
      </c>
      <c r="D8735" t="str">
        <f t="shared" si="147"/>
        <v>chr2-767</v>
      </c>
    </row>
    <row r="8736" spans="1:4">
      <c r="A8736">
        <v>1</v>
      </c>
      <c r="B8736" t="s">
        <v>20</v>
      </c>
      <c r="C8736">
        <v>769</v>
      </c>
      <c r="D8736" t="str">
        <f t="shared" si="147"/>
        <v>chr2-769</v>
      </c>
    </row>
    <row r="8737" spans="1:4">
      <c r="A8737">
        <v>2</v>
      </c>
      <c r="B8737" t="s">
        <v>20</v>
      </c>
      <c r="C8737">
        <v>771</v>
      </c>
      <c r="D8737" t="str">
        <f t="shared" si="147"/>
        <v>chr2-771</v>
      </c>
    </row>
    <row r="8738" spans="1:4">
      <c r="A8738">
        <v>1</v>
      </c>
      <c r="B8738" t="s">
        <v>20</v>
      </c>
      <c r="C8738">
        <v>775</v>
      </c>
      <c r="D8738" t="str">
        <f t="shared" si="147"/>
        <v>chr2-775</v>
      </c>
    </row>
    <row r="8739" spans="1:4">
      <c r="A8739">
        <v>2</v>
      </c>
      <c r="B8739" t="s">
        <v>20</v>
      </c>
      <c r="C8739">
        <v>778</v>
      </c>
      <c r="D8739" t="str">
        <f t="shared" si="147"/>
        <v>chr2-778</v>
      </c>
    </row>
    <row r="8740" spans="1:4">
      <c r="A8740">
        <v>1</v>
      </c>
      <c r="B8740" t="s">
        <v>20</v>
      </c>
      <c r="C8740">
        <v>779</v>
      </c>
      <c r="D8740" t="str">
        <f t="shared" si="147"/>
        <v>chr2-779</v>
      </c>
    </row>
    <row r="8741" spans="1:4">
      <c r="A8741">
        <v>1</v>
      </c>
      <c r="B8741" t="s">
        <v>20</v>
      </c>
      <c r="C8741">
        <v>780</v>
      </c>
      <c r="D8741" t="str">
        <f t="shared" si="147"/>
        <v>chr2-780</v>
      </c>
    </row>
    <row r="8742" spans="1:4">
      <c r="A8742">
        <v>1</v>
      </c>
      <c r="B8742" t="s">
        <v>20</v>
      </c>
      <c r="C8742">
        <v>782</v>
      </c>
      <c r="D8742" t="str">
        <f t="shared" si="147"/>
        <v>chr2-782</v>
      </c>
    </row>
    <row r="8743" spans="1:4">
      <c r="A8743">
        <v>1</v>
      </c>
      <c r="B8743" t="s">
        <v>20</v>
      </c>
      <c r="C8743">
        <v>784</v>
      </c>
      <c r="D8743" t="str">
        <f t="shared" si="147"/>
        <v>chr2-784</v>
      </c>
    </row>
    <row r="8744" spans="1:4">
      <c r="A8744">
        <v>1</v>
      </c>
      <c r="B8744" t="s">
        <v>20</v>
      </c>
      <c r="C8744">
        <v>787</v>
      </c>
      <c r="D8744" t="str">
        <f t="shared" si="147"/>
        <v>chr2-787</v>
      </c>
    </row>
    <row r="8745" spans="1:4">
      <c r="A8745">
        <v>1</v>
      </c>
      <c r="B8745" t="s">
        <v>20</v>
      </c>
      <c r="C8745">
        <v>788</v>
      </c>
      <c r="D8745" t="str">
        <f t="shared" si="147"/>
        <v>chr2-788</v>
      </c>
    </row>
    <row r="8746" spans="1:4">
      <c r="A8746">
        <v>2</v>
      </c>
      <c r="B8746" t="s">
        <v>20</v>
      </c>
      <c r="C8746">
        <v>789</v>
      </c>
      <c r="D8746" t="str">
        <f t="shared" si="147"/>
        <v>chr2-789</v>
      </c>
    </row>
    <row r="8747" spans="1:4">
      <c r="A8747">
        <v>2</v>
      </c>
      <c r="B8747" t="s">
        <v>20</v>
      </c>
      <c r="C8747">
        <v>793</v>
      </c>
      <c r="D8747" t="str">
        <f t="shared" si="147"/>
        <v>chr2-793</v>
      </c>
    </row>
    <row r="8748" spans="1:4">
      <c r="A8748">
        <v>3</v>
      </c>
      <c r="B8748" t="s">
        <v>20</v>
      </c>
      <c r="C8748">
        <v>794</v>
      </c>
      <c r="D8748" t="str">
        <f t="shared" si="147"/>
        <v>chr2-794</v>
      </c>
    </row>
    <row r="8749" spans="1:4">
      <c r="A8749">
        <v>3</v>
      </c>
      <c r="B8749" t="s">
        <v>20</v>
      </c>
      <c r="C8749">
        <v>796</v>
      </c>
      <c r="D8749" t="str">
        <f t="shared" si="147"/>
        <v>chr2-796</v>
      </c>
    </row>
    <row r="8750" spans="1:4">
      <c r="A8750">
        <v>3</v>
      </c>
      <c r="B8750" t="s">
        <v>20</v>
      </c>
      <c r="C8750">
        <v>798</v>
      </c>
      <c r="D8750" t="str">
        <f t="shared" si="147"/>
        <v>chr2-798</v>
      </c>
    </row>
    <row r="8751" spans="1:4">
      <c r="A8751">
        <v>1</v>
      </c>
      <c r="B8751" t="s">
        <v>20</v>
      </c>
      <c r="C8751">
        <v>800</v>
      </c>
      <c r="D8751" t="str">
        <f t="shared" si="147"/>
        <v>chr2-800</v>
      </c>
    </row>
    <row r="8752" spans="1:4">
      <c r="A8752">
        <v>1</v>
      </c>
      <c r="B8752" t="s">
        <v>20</v>
      </c>
      <c r="C8752">
        <v>801</v>
      </c>
      <c r="D8752" t="str">
        <f t="shared" si="147"/>
        <v>chr2-801</v>
      </c>
    </row>
    <row r="8753" spans="1:4">
      <c r="A8753">
        <v>1</v>
      </c>
      <c r="B8753" t="s">
        <v>20</v>
      </c>
      <c r="C8753">
        <v>802</v>
      </c>
      <c r="D8753" t="str">
        <f t="shared" si="147"/>
        <v>chr2-802</v>
      </c>
    </row>
    <row r="8754" spans="1:4">
      <c r="A8754">
        <v>3</v>
      </c>
      <c r="B8754" t="s">
        <v>20</v>
      </c>
      <c r="C8754">
        <v>804</v>
      </c>
      <c r="D8754" t="str">
        <f t="shared" si="147"/>
        <v>chr2-804</v>
      </c>
    </row>
    <row r="8755" spans="1:4">
      <c r="A8755">
        <v>1</v>
      </c>
      <c r="B8755" t="s">
        <v>20</v>
      </c>
      <c r="C8755">
        <v>805</v>
      </c>
      <c r="D8755" t="str">
        <f t="shared" si="147"/>
        <v>chr2-805</v>
      </c>
    </row>
    <row r="8756" spans="1:4">
      <c r="A8756">
        <v>1</v>
      </c>
      <c r="B8756" t="s">
        <v>20</v>
      </c>
      <c r="C8756">
        <v>806</v>
      </c>
      <c r="D8756" t="str">
        <f t="shared" si="147"/>
        <v>chr2-806</v>
      </c>
    </row>
    <row r="8757" spans="1:4">
      <c r="A8757">
        <v>1</v>
      </c>
      <c r="B8757" t="s">
        <v>20</v>
      </c>
      <c r="C8757">
        <v>807</v>
      </c>
      <c r="D8757" t="str">
        <f t="shared" si="147"/>
        <v>chr2-807</v>
      </c>
    </row>
    <row r="8758" spans="1:4">
      <c r="A8758">
        <v>2</v>
      </c>
      <c r="B8758" t="s">
        <v>20</v>
      </c>
      <c r="C8758">
        <v>808</v>
      </c>
      <c r="D8758" t="str">
        <f t="shared" si="147"/>
        <v>chr2-808</v>
      </c>
    </row>
    <row r="8759" spans="1:4">
      <c r="A8759">
        <v>2</v>
      </c>
      <c r="B8759" t="s">
        <v>20</v>
      </c>
      <c r="C8759">
        <v>809</v>
      </c>
      <c r="D8759" t="str">
        <f t="shared" si="147"/>
        <v>chr2-809</v>
      </c>
    </row>
    <row r="8760" spans="1:4">
      <c r="A8760">
        <v>1</v>
      </c>
      <c r="B8760" t="s">
        <v>20</v>
      </c>
      <c r="C8760">
        <v>811</v>
      </c>
      <c r="D8760" t="str">
        <f t="shared" si="147"/>
        <v>chr2-811</v>
      </c>
    </row>
    <row r="8761" spans="1:4">
      <c r="A8761">
        <v>2</v>
      </c>
      <c r="B8761" t="s">
        <v>20</v>
      </c>
      <c r="C8761">
        <v>812</v>
      </c>
      <c r="D8761" t="str">
        <f t="shared" si="147"/>
        <v>chr2-812</v>
      </c>
    </row>
    <row r="8762" spans="1:4">
      <c r="A8762">
        <v>4</v>
      </c>
      <c r="B8762" t="s">
        <v>20</v>
      </c>
      <c r="C8762">
        <v>813</v>
      </c>
      <c r="D8762" t="str">
        <f t="shared" si="147"/>
        <v>chr2-813</v>
      </c>
    </row>
    <row r="8763" spans="1:4">
      <c r="A8763">
        <v>3</v>
      </c>
      <c r="B8763" t="s">
        <v>20</v>
      </c>
      <c r="C8763">
        <v>814</v>
      </c>
      <c r="D8763" t="str">
        <f t="shared" si="147"/>
        <v>chr2-814</v>
      </c>
    </row>
    <row r="8764" spans="1:4">
      <c r="A8764">
        <v>2</v>
      </c>
      <c r="B8764" t="s">
        <v>20</v>
      </c>
      <c r="C8764">
        <v>815</v>
      </c>
      <c r="D8764" t="str">
        <f t="shared" si="147"/>
        <v>chr2-815</v>
      </c>
    </row>
    <row r="8765" spans="1:4">
      <c r="A8765">
        <v>11</v>
      </c>
      <c r="B8765" t="s">
        <v>20</v>
      </c>
      <c r="C8765">
        <v>816</v>
      </c>
      <c r="D8765" t="str">
        <f t="shared" si="147"/>
        <v>chr2-816</v>
      </c>
    </row>
    <row r="8766" spans="1:4">
      <c r="A8766">
        <v>6</v>
      </c>
      <c r="B8766" t="s">
        <v>20</v>
      </c>
      <c r="C8766">
        <v>817</v>
      </c>
      <c r="D8766" t="str">
        <f t="shared" si="147"/>
        <v>chr2-817</v>
      </c>
    </row>
    <row r="8767" spans="1:4">
      <c r="A8767">
        <v>3</v>
      </c>
      <c r="B8767" t="s">
        <v>20</v>
      </c>
      <c r="C8767">
        <v>818</v>
      </c>
      <c r="D8767" t="str">
        <f t="shared" si="147"/>
        <v>chr2-818</v>
      </c>
    </row>
    <row r="8768" spans="1:4">
      <c r="A8768">
        <v>5</v>
      </c>
      <c r="B8768" t="s">
        <v>20</v>
      </c>
      <c r="C8768">
        <v>819</v>
      </c>
      <c r="D8768" t="str">
        <f t="shared" si="147"/>
        <v>chr2-819</v>
      </c>
    </row>
    <row r="8769" spans="1:4">
      <c r="A8769">
        <v>4</v>
      </c>
      <c r="B8769" t="s">
        <v>20</v>
      </c>
      <c r="C8769">
        <v>822</v>
      </c>
      <c r="D8769" t="str">
        <f t="shared" si="147"/>
        <v>chr2-822</v>
      </c>
    </row>
    <row r="8770" spans="1:4">
      <c r="A8770">
        <v>1</v>
      </c>
      <c r="B8770" t="s">
        <v>20</v>
      </c>
      <c r="C8770">
        <v>824</v>
      </c>
      <c r="D8770" t="str">
        <f t="shared" ref="D8770:D8833" si="148">CONCATENATE(B8770,"-",C8770)</f>
        <v>chr2-824</v>
      </c>
    </row>
    <row r="8771" spans="1:4">
      <c r="A8771">
        <v>1</v>
      </c>
      <c r="B8771" t="s">
        <v>20</v>
      </c>
      <c r="C8771">
        <v>828</v>
      </c>
      <c r="D8771" t="str">
        <f t="shared" si="148"/>
        <v>chr2-828</v>
      </c>
    </row>
    <row r="8772" spans="1:4">
      <c r="A8772">
        <v>1</v>
      </c>
      <c r="B8772" t="s">
        <v>20</v>
      </c>
      <c r="C8772">
        <v>832</v>
      </c>
      <c r="D8772" t="str">
        <f t="shared" si="148"/>
        <v>chr2-832</v>
      </c>
    </row>
    <row r="8773" spans="1:4">
      <c r="A8773">
        <v>1</v>
      </c>
      <c r="B8773" t="s">
        <v>20</v>
      </c>
      <c r="C8773">
        <v>833</v>
      </c>
      <c r="D8773" t="str">
        <f t="shared" si="148"/>
        <v>chr2-833</v>
      </c>
    </row>
    <row r="8774" spans="1:4">
      <c r="A8774">
        <v>1</v>
      </c>
      <c r="B8774" t="s">
        <v>20</v>
      </c>
      <c r="C8774">
        <v>834</v>
      </c>
      <c r="D8774" t="str">
        <f t="shared" si="148"/>
        <v>chr2-834</v>
      </c>
    </row>
    <row r="8775" spans="1:4">
      <c r="A8775">
        <v>2</v>
      </c>
      <c r="B8775" t="s">
        <v>20</v>
      </c>
      <c r="C8775">
        <v>835</v>
      </c>
      <c r="D8775" t="str">
        <f t="shared" si="148"/>
        <v>chr2-835</v>
      </c>
    </row>
    <row r="8776" spans="1:4">
      <c r="A8776">
        <v>1</v>
      </c>
      <c r="B8776" t="s">
        <v>20</v>
      </c>
      <c r="C8776">
        <v>837</v>
      </c>
      <c r="D8776" t="str">
        <f t="shared" si="148"/>
        <v>chr2-837</v>
      </c>
    </row>
    <row r="8777" spans="1:4">
      <c r="A8777">
        <v>1</v>
      </c>
      <c r="B8777" t="s">
        <v>20</v>
      </c>
      <c r="C8777">
        <v>838</v>
      </c>
      <c r="D8777" t="str">
        <f t="shared" si="148"/>
        <v>chr2-838</v>
      </c>
    </row>
    <row r="8778" spans="1:4">
      <c r="A8778">
        <v>1</v>
      </c>
      <c r="B8778" t="s">
        <v>20</v>
      </c>
      <c r="C8778">
        <v>839</v>
      </c>
      <c r="D8778" t="str">
        <f t="shared" si="148"/>
        <v>chr2-839</v>
      </c>
    </row>
    <row r="8779" spans="1:4">
      <c r="A8779">
        <v>2</v>
      </c>
      <c r="B8779" t="s">
        <v>20</v>
      </c>
      <c r="C8779">
        <v>840</v>
      </c>
      <c r="D8779" t="str">
        <f t="shared" si="148"/>
        <v>chr2-840</v>
      </c>
    </row>
    <row r="8780" spans="1:4">
      <c r="A8780">
        <v>1</v>
      </c>
      <c r="B8780" t="s">
        <v>20</v>
      </c>
      <c r="C8780">
        <v>841</v>
      </c>
      <c r="D8780" t="str">
        <f t="shared" si="148"/>
        <v>chr2-841</v>
      </c>
    </row>
    <row r="8781" spans="1:4">
      <c r="A8781">
        <v>2</v>
      </c>
      <c r="B8781" t="s">
        <v>20</v>
      </c>
      <c r="C8781">
        <v>842</v>
      </c>
      <c r="D8781" t="str">
        <f t="shared" si="148"/>
        <v>chr2-842</v>
      </c>
    </row>
    <row r="8782" spans="1:4">
      <c r="A8782">
        <v>1</v>
      </c>
      <c r="B8782" t="s">
        <v>20</v>
      </c>
      <c r="C8782">
        <v>843</v>
      </c>
      <c r="D8782" t="str">
        <f t="shared" si="148"/>
        <v>chr2-843</v>
      </c>
    </row>
    <row r="8783" spans="1:4">
      <c r="A8783">
        <v>1</v>
      </c>
      <c r="B8783" t="s">
        <v>20</v>
      </c>
      <c r="C8783">
        <v>846</v>
      </c>
      <c r="D8783" t="str">
        <f t="shared" si="148"/>
        <v>chr2-846</v>
      </c>
    </row>
    <row r="8784" spans="1:4">
      <c r="A8784">
        <v>2</v>
      </c>
      <c r="B8784" t="s">
        <v>20</v>
      </c>
      <c r="C8784">
        <v>848</v>
      </c>
      <c r="D8784" t="str">
        <f t="shared" si="148"/>
        <v>chr2-848</v>
      </c>
    </row>
    <row r="8785" spans="1:4">
      <c r="A8785">
        <v>2</v>
      </c>
      <c r="B8785" t="s">
        <v>20</v>
      </c>
      <c r="C8785">
        <v>849</v>
      </c>
      <c r="D8785" t="str">
        <f t="shared" si="148"/>
        <v>chr2-849</v>
      </c>
    </row>
    <row r="8786" spans="1:4">
      <c r="A8786">
        <v>1</v>
      </c>
      <c r="B8786" t="s">
        <v>20</v>
      </c>
      <c r="C8786">
        <v>850</v>
      </c>
      <c r="D8786" t="str">
        <f t="shared" si="148"/>
        <v>chr2-850</v>
      </c>
    </row>
    <row r="8787" spans="1:4">
      <c r="A8787">
        <v>2</v>
      </c>
      <c r="B8787" t="s">
        <v>20</v>
      </c>
      <c r="C8787">
        <v>851</v>
      </c>
      <c r="D8787" t="str">
        <f t="shared" si="148"/>
        <v>chr2-851</v>
      </c>
    </row>
    <row r="8788" spans="1:4">
      <c r="A8788">
        <v>1</v>
      </c>
      <c r="B8788" t="s">
        <v>20</v>
      </c>
      <c r="C8788">
        <v>852</v>
      </c>
      <c r="D8788" t="str">
        <f t="shared" si="148"/>
        <v>chr2-852</v>
      </c>
    </row>
    <row r="8789" spans="1:4">
      <c r="A8789">
        <v>1</v>
      </c>
      <c r="B8789" t="s">
        <v>20</v>
      </c>
      <c r="C8789">
        <v>853</v>
      </c>
      <c r="D8789" t="str">
        <f t="shared" si="148"/>
        <v>chr2-853</v>
      </c>
    </row>
    <row r="8790" spans="1:4">
      <c r="A8790">
        <v>1</v>
      </c>
      <c r="B8790" t="s">
        <v>20</v>
      </c>
      <c r="C8790">
        <v>854</v>
      </c>
      <c r="D8790" t="str">
        <f t="shared" si="148"/>
        <v>chr2-854</v>
      </c>
    </row>
    <row r="8791" spans="1:4">
      <c r="A8791">
        <v>2</v>
      </c>
      <c r="B8791" t="s">
        <v>20</v>
      </c>
      <c r="C8791">
        <v>855</v>
      </c>
      <c r="D8791" t="str">
        <f t="shared" si="148"/>
        <v>chr2-855</v>
      </c>
    </row>
    <row r="8792" spans="1:4">
      <c r="A8792">
        <v>3</v>
      </c>
      <c r="B8792" t="s">
        <v>20</v>
      </c>
      <c r="C8792">
        <v>856</v>
      </c>
      <c r="D8792" t="str">
        <f t="shared" si="148"/>
        <v>chr2-856</v>
      </c>
    </row>
    <row r="8793" spans="1:4">
      <c r="A8793">
        <v>2</v>
      </c>
      <c r="B8793" t="s">
        <v>20</v>
      </c>
      <c r="C8793">
        <v>857</v>
      </c>
      <c r="D8793" t="str">
        <f t="shared" si="148"/>
        <v>chr2-857</v>
      </c>
    </row>
    <row r="8794" spans="1:4">
      <c r="A8794">
        <v>1</v>
      </c>
      <c r="B8794" t="s">
        <v>20</v>
      </c>
      <c r="C8794">
        <v>858</v>
      </c>
      <c r="D8794" t="str">
        <f t="shared" si="148"/>
        <v>chr2-858</v>
      </c>
    </row>
    <row r="8795" spans="1:4">
      <c r="A8795">
        <v>1</v>
      </c>
      <c r="B8795" t="s">
        <v>20</v>
      </c>
      <c r="C8795">
        <v>859</v>
      </c>
      <c r="D8795" t="str">
        <f t="shared" si="148"/>
        <v>chr2-859</v>
      </c>
    </row>
    <row r="8796" spans="1:4">
      <c r="A8796">
        <v>1</v>
      </c>
      <c r="B8796" t="s">
        <v>20</v>
      </c>
      <c r="C8796">
        <v>870</v>
      </c>
      <c r="D8796" t="str">
        <f t="shared" si="148"/>
        <v>chr2-870</v>
      </c>
    </row>
    <row r="8797" spans="1:4">
      <c r="A8797">
        <v>1</v>
      </c>
      <c r="B8797" t="s">
        <v>20</v>
      </c>
      <c r="C8797">
        <v>882</v>
      </c>
      <c r="D8797" t="str">
        <f t="shared" si="148"/>
        <v>chr2-882</v>
      </c>
    </row>
    <row r="8798" spans="1:4">
      <c r="A8798">
        <v>1</v>
      </c>
      <c r="B8798" t="s">
        <v>20</v>
      </c>
      <c r="C8798">
        <v>883</v>
      </c>
      <c r="D8798" t="str">
        <f t="shared" si="148"/>
        <v>chr2-883</v>
      </c>
    </row>
    <row r="8799" spans="1:4">
      <c r="A8799">
        <v>1</v>
      </c>
      <c r="B8799" t="s">
        <v>20</v>
      </c>
      <c r="C8799">
        <v>887</v>
      </c>
      <c r="D8799" t="str">
        <f t="shared" si="148"/>
        <v>chr2-887</v>
      </c>
    </row>
    <row r="8800" spans="1:4">
      <c r="A8800">
        <v>1</v>
      </c>
      <c r="B8800" t="s">
        <v>20</v>
      </c>
      <c r="C8800">
        <v>890</v>
      </c>
      <c r="D8800" t="str">
        <f t="shared" si="148"/>
        <v>chr2-890</v>
      </c>
    </row>
    <row r="8801" spans="1:4">
      <c r="A8801">
        <v>1</v>
      </c>
      <c r="B8801" t="s">
        <v>20</v>
      </c>
      <c r="C8801">
        <v>894</v>
      </c>
      <c r="D8801" t="str">
        <f t="shared" si="148"/>
        <v>chr2-894</v>
      </c>
    </row>
    <row r="8802" spans="1:4">
      <c r="A8802">
        <v>1</v>
      </c>
      <c r="B8802" t="s">
        <v>20</v>
      </c>
      <c r="C8802">
        <v>903</v>
      </c>
      <c r="D8802" t="str">
        <f t="shared" si="148"/>
        <v>chr2-903</v>
      </c>
    </row>
    <row r="8803" spans="1:4">
      <c r="A8803">
        <v>1</v>
      </c>
      <c r="B8803" t="s">
        <v>20</v>
      </c>
      <c r="C8803">
        <v>904</v>
      </c>
      <c r="D8803" t="str">
        <f t="shared" si="148"/>
        <v>chr2-904</v>
      </c>
    </row>
    <row r="8804" spans="1:4">
      <c r="A8804">
        <v>1</v>
      </c>
      <c r="B8804" t="s">
        <v>20</v>
      </c>
      <c r="C8804">
        <v>909</v>
      </c>
      <c r="D8804" t="str">
        <f t="shared" si="148"/>
        <v>chr2-909</v>
      </c>
    </row>
    <row r="8805" spans="1:4">
      <c r="A8805">
        <v>1</v>
      </c>
      <c r="B8805" t="s">
        <v>20</v>
      </c>
      <c r="C8805">
        <v>911</v>
      </c>
      <c r="D8805" t="str">
        <f t="shared" si="148"/>
        <v>chr2-911</v>
      </c>
    </row>
    <row r="8806" spans="1:4">
      <c r="A8806">
        <v>1</v>
      </c>
      <c r="B8806" t="s">
        <v>20</v>
      </c>
      <c r="C8806">
        <v>912</v>
      </c>
      <c r="D8806" t="str">
        <f t="shared" si="148"/>
        <v>chr2-912</v>
      </c>
    </row>
    <row r="8807" spans="1:4">
      <c r="A8807">
        <v>1</v>
      </c>
      <c r="B8807" t="s">
        <v>20</v>
      </c>
      <c r="C8807">
        <v>916</v>
      </c>
      <c r="D8807" t="str">
        <f t="shared" si="148"/>
        <v>chr2-916</v>
      </c>
    </row>
    <row r="8808" spans="1:4">
      <c r="A8808">
        <v>2</v>
      </c>
      <c r="B8808" t="s">
        <v>20</v>
      </c>
      <c r="C8808">
        <v>921</v>
      </c>
      <c r="D8808" t="str">
        <f t="shared" si="148"/>
        <v>chr2-921</v>
      </c>
    </row>
    <row r="8809" spans="1:4">
      <c r="A8809">
        <v>1</v>
      </c>
      <c r="B8809" t="s">
        <v>20</v>
      </c>
      <c r="C8809">
        <v>922</v>
      </c>
      <c r="D8809" t="str">
        <f t="shared" si="148"/>
        <v>chr2-922</v>
      </c>
    </row>
    <row r="8810" spans="1:4">
      <c r="A8810">
        <v>1</v>
      </c>
      <c r="B8810" t="s">
        <v>20</v>
      </c>
      <c r="C8810">
        <v>926</v>
      </c>
      <c r="D8810" t="str">
        <f t="shared" si="148"/>
        <v>chr2-926</v>
      </c>
    </row>
    <row r="8811" spans="1:4">
      <c r="A8811">
        <v>1</v>
      </c>
      <c r="B8811" t="s">
        <v>20</v>
      </c>
      <c r="C8811">
        <v>927</v>
      </c>
      <c r="D8811" t="str">
        <f t="shared" si="148"/>
        <v>chr2-927</v>
      </c>
    </row>
    <row r="8812" spans="1:4">
      <c r="A8812">
        <v>3</v>
      </c>
      <c r="B8812" t="s">
        <v>20</v>
      </c>
      <c r="C8812">
        <v>932</v>
      </c>
      <c r="D8812" t="str">
        <f t="shared" si="148"/>
        <v>chr2-932</v>
      </c>
    </row>
    <row r="8813" spans="1:4">
      <c r="A8813">
        <v>1</v>
      </c>
      <c r="B8813" t="s">
        <v>20</v>
      </c>
      <c r="C8813">
        <v>933</v>
      </c>
      <c r="D8813" t="str">
        <f t="shared" si="148"/>
        <v>chr2-933</v>
      </c>
    </row>
    <row r="8814" spans="1:4">
      <c r="A8814">
        <v>1</v>
      </c>
      <c r="B8814" t="s">
        <v>20</v>
      </c>
      <c r="C8814">
        <v>936</v>
      </c>
      <c r="D8814" t="str">
        <f t="shared" si="148"/>
        <v>chr2-936</v>
      </c>
    </row>
    <row r="8815" spans="1:4">
      <c r="A8815">
        <v>2</v>
      </c>
      <c r="B8815" t="s">
        <v>20</v>
      </c>
      <c r="C8815">
        <v>938</v>
      </c>
      <c r="D8815" t="str">
        <f t="shared" si="148"/>
        <v>chr2-938</v>
      </c>
    </row>
    <row r="8816" spans="1:4">
      <c r="A8816">
        <v>3</v>
      </c>
      <c r="B8816" t="s">
        <v>20</v>
      </c>
      <c r="C8816">
        <v>939</v>
      </c>
      <c r="D8816" t="str">
        <f t="shared" si="148"/>
        <v>chr2-939</v>
      </c>
    </row>
    <row r="8817" spans="1:4">
      <c r="A8817">
        <v>6</v>
      </c>
      <c r="B8817" t="s">
        <v>20</v>
      </c>
      <c r="C8817">
        <v>940</v>
      </c>
      <c r="D8817" t="str">
        <f t="shared" si="148"/>
        <v>chr2-940</v>
      </c>
    </row>
    <row r="8818" spans="1:4">
      <c r="A8818">
        <v>3</v>
      </c>
      <c r="B8818" t="s">
        <v>20</v>
      </c>
      <c r="C8818">
        <v>941</v>
      </c>
      <c r="D8818" t="str">
        <f t="shared" si="148"/>
        <v>chr2-941</v>
      </c>
    </row>
    <row r="8819" spans="1:4">
      <c r="A8819">
        <v>2</v>
      </c>
      <c r="B8819" t="s">
        <v>20</v>
      </c>
      <c r="C8819">
        <v>942</v>
      </c>
      <c r="D8819" t="str">
        <f t="shared" si="148"/>
        <v>chr2-942</v>
      </c>
    </row>
    <row r="8820" spans="1:4">
      <c r="A8820">
        <v>2</v>
      </c>
      <c r="B8820" t="s">
        <v>20</v>
      </c>
      <c r="C8820">
        <v>943</v>
      </c>
      <c r="D8820" t="str">
        <f t="shared" si="148"/>
        <v>chr2-943</v>
      </c>
    </row>
    <row r="8821" spans="1:4">
      <c r="A8821">
        <v>1</v>
      </c>
      <c r="B8821" t="s">
        <v>20</v>
      </c>
      <c r="C8821">
        <v>944</v>
      </c>
      <c r="D8821" t="str">
        <f t="shared" si="148"/>
        <v>chr2-944</v>
      </c>
    </row>
    <row r="8822" spans="1:4">
      <c r="A8822">
        <v>727724</v>
      </c>
      <c r="B8822" t="s">
        <v>8</v>
      </c>
      <c r="C8822">
        <v>0</v>
      </c>
      <c r="D8822" t="str">
        <f t="shared" si="148"/>
        <v>chr20-0</v>
      </c>
    </row>
    <row r="8823" spans="1:4">
      <c r="A8823">
        <v>94249</v>
      </c>
      <c r="B8823" t="s">
        <v>8</v>
      </c>
      <c r="C8823">
        <v>1</v>
      </c>
      <c r="D8823" t="str">
        <f t="shared" si="148"/>
        <v>chr20-1</v>
      </c>
    </row>
    <row r="8824" spans="1:4">
      <c r="A8824">
        <v>82534</v>
      </c>
      <c r="B8824" t="s">
        <v>8</v>
      </c>
      <c r="C8824">
        <v>2</v>
      </c>
      <c r="D8824" t="str">
        <f t="shared" si="148"/>
        <v>chr20-2</v>
      </c>
    </row>
    <row r="8825" spans="1:4">
      <c r="A8825">
        <v>78069</v>
      </c>
      <c r="B8825" t="s">
        <v>8</v>
      </c>
      <c r="C8825">
        <v>3</v>
      </c>
      <c r="D8825" t="str">
        <f t="shared" si="148"/>
        <v>chr20-3</v>
      </c>
    </row>
    <row r="8826" spans="1:4">
      <c r="A8826">
        <v>79575</v>
      </c>
      <c r="B8826" t="s">
        <v>8</v>
      </c>
      <c r="C8826">
        <v>4</v>
      </c>
      <c r="D8826" t="str">
        <f t="shared" si="148"/>
        <v>chr20-4</v>
      </c>
    </row>
    <row r="8827" spans="1:4">
      <c r="A8827">
        <v>88146</v>
      </c>
      <c r="B8827" t="s">
        <v>8</v>
      </c>
      <c r="C8827">
        <v>5</v>
      </c>
      <c r="D8827" t="str">
        <f t="shared" si="148"/>
        <v>chr20-5</v>
      </c>
    </row>
    <row r="8828" spans="1:4">
      <c r="A8828">
        <v>104390</v>
      </c>
      <c r="B8828" t="s">
        <v>8</v>
      </c>
      <c r="C8828">
        <v>6</v>
      </c>
      <c r="D8828" t="str">
        <f t="shared" si="148"/>
        <v>chr20-6</v>
      </c>
    </row>
    <row r="8829" spans="1:4">
      <c r="A8829">
        <v>134340</v>
      </c>
      <c r="B8829" t="s">
        <v>8</v>
      </c>
      <c r="C8829">
        <v>7</v>
      </c>
      <c r="D8829" t="str">
        <f t="shared" si="148"/>
        <v>chr20-7</v>
      </c>
    </row>
    <row r="8830" spans="1:4">
      <c r="A8830">
        <v>181037</v>
      </c>
      <c r="B8830" t="s">
        <v>8</v>
      </c>
      <c r="C8830">
        <v>8</v>
      </c>
      <c r="D8830" t="str">
        <f t="shared" si="148"/>
        <v>chr20-8</v>
      </c>
    </row>
    <row r="8831" spans="1:4">
      <c r="A8831">
        <v>254734</v>
      </c>
      <c r="B8831" t="s">
        <v>8</v>
      </c>
      <c r="C8831">
        <v>9</v>
      </c>
      <c r="D8831" t="str">
        <f t="shared" si="148"/>
        <v>chr20-9</v>
      </c>
    </row>
    <row r="8832" spans="1:4">
      <c r="A8832">
        <v>357537</v>
      </c>
      <c r="B8832" t="s">
        <v>8</v>
      </c>
      <c r="C8832">
        <v>10</v>
      </c>
      <c r="D8832" t="str">
        <f t="shared" si="148"/>
        <v>chr20-10</v>
      </c>
    </row>
    <row r="8833" spans="1:4">
      <c r="A8833">
        <v>504598</v>
      </c>
      <c r="B8833" t="s">
        <v>8</v>
      </c>
      <c r="C8833">
        <v>11</v>
      </c>
      <c r="D8833" t="str">
        <f t="shared" si="148"/>
        <v>chr20-11</v>
      </c>
    </row>
    <row r="8834" spans="1:4">
      <c r="A8834">
        <v>691059</v>
      </c>
      <c r="B8834" t="s">
        <v>8</v>
      </c>
      <c r="C8834">
        <v>12</v>
      </c>
      <c r="D8834" t="str">
        <f t="shared" ref="D8834:D8897" si="149">CONCATENATE(B8834,"-",C8834)</f>
        <v>chr20-12</v>
      </c>
    </row>
    <row r="8835" spans="1:4">
      <c r="A8835">
        <v>934918</v>
      </c>
      <c r="B8835" t="s">
        <v>8</v>
      </c>
      <c r="C8835">
        <v>13</v>
      </c>
      <c r="D8835" t="str">
        <f t="shared" si="149"/>
        <v>chr20-13</v>
      </c>
    </row>
    <row r="8836" spans="1:4">
      <c r="A8836">
        <v>1228541</v>
      </c>
      <c r="B8836" t="s">
        <v>8</v>
      </c>
      <c r="C8836">
        <v>14</v>
      </c>
      <c r="D8836" t="str">
        <f t="shared" si="149"/>
        <v>chr20-14</v>
      </c>
    </row>
    <row r="8837" spans="1:4">
      <c r="A8837">
        <v>1563060</v>
      </c>
      <c r="B8837" t="s">
        <v>8</v>
      </c>
      <c r="C8837">
        <v>15</v>
      </c>
      <c r="D8837" t="str">
        <f t="shared" si="149"/>
        <v>chr20-15</v>
      </c>
    </row>
    <row r="8838" spans="1:4">
      <c r="A8838">
        <v>1924346</v>
      </c>
      <c r="B8838" t="s">
        <v>8</v>
      </c>
      <c r="C8838">
        <v>16</v>
      </c>
      <c r="D8838" t="str">
        <f t="shared" si="149"/>
        <v>chr20-16</v>
      </c>
    </row>
    <row r="8839" spans="1:4">
      <c r="A8839">
        <v>2313392</v>
      </c>
      <c r="B8839" t="s">
        <v>8</v>
      </c>
      <c r="C8839">
        <v>17</v>
      </c>
      <c r="D8839" t="str">
        <f t="shared" si="149"/>
        <v>chr20-17</v>
      </c>
    </row>
    <row r="8840" spans="1:4">
      <c r="A8840">
        <v>2693589</v>
      </c>
      <c r="B8840" t="s">
        <v>8</v>
      </c>
      <c r="C8840">
        <v>18</v>
      </c>
      <c r="D8840" t="str">
        <f t="shared" si="149"/>
        <v>chr20-18</v>
      </c>
    </row>
    <row r="8841" spans="1:4">
      <c r="A8841">
        <v>3062953</v>
      </c>
      <c r="B8841" t="s">
        <v>8</v>
      </c>
      <c r="C8841">
        <v>19</v>
      </c>
      <c r="D8841" t="str">
        <f t="shared" si="149"/>
        <v>chr20-19</v>
      </c>
    </row>
    <row r="8842" spans="1:4">
      <c r="A8842">
        <v>3390814</v>
      </c>
      <c r="B8842" t="s">
        <v>8</v>
      </c>
      <c r="C8842">
        <v>20</v>
      </c>
      <c r="D8842" t="str">
        <f t="shared" si="149"/>
        <v>chr20-20</v>
      </c>
    </row>
    <row r="8843" spans="1:4">
      <c r="A8843">
        <v>3666070</v>
      </c>
      <c r="B8843" t="s">
        <v>8</v>
      </c>
      <c r="C8843">
        <v>21</v>
      </c>
      <c r="D8843" t="str">
        <f t="shared" si="149"/>
        <v>chr20-21</v>
      </c>
    </row>
    <row r="8844" spans="1:4">
      <c r="A8844">
        <v>3873481</v>
      </c>
      <c r="B8844" t="s">
        <v>8</v>
      </c>
      <c r="C8844">
        <v>22</v>
      </c>
      <c r="D8844" t="str">
        <f t="shared" si="149"/>
        <v>chr20-22</v>
      </c>
    </row>
    <row r="8845" spans="1:4">
      <c r="A8845">
        <v>3995736</v>
      </c>
      <c r="B8845" t="s">
        <v>8</v>
      </c>
      <c r="C8845">
        <v>23</v>
      </c>
      <c r="D8845" t="str">
        <f t="shared" si="149"/>
        <v>chr20-23</v>
      </c>
    </row>
    <row r="8846" spans="1:4">
      <c r="A8846">
        <v>4036751</v>
      </c>
      <c r="B8846" t="s">
        <v>8</v>
      </c>
      <c r="C8846">
        <v>24</v>
      </c>
      <c r="D8846" t="str">
        <f t="shared" si="149"/>
        <v>chr20-24</v>
      </c>
    </row>
    <row r="8847" spans="1:4">
      <c r="A8847">
        <v>3994841</v>
      </c>
      <c r="B8847" t="s">
        <v>8</v>
      </c>
      <c r="C8847">
        <v>25</v>
      </c>
      <c r="D8847" t="str">
        <f t="shared" si="149"/>
        <v>chr20-25</v>
      </c>
    </row>
    <row r="8848" spans="1:4">
      <c r="A8848">
        <v>3887384</v>
      </c>
      <c r="B8848" t="s">
        <v>8</v>
      </c>
      <c r="C8848">
        <v>26</v>
      </c>
      <c r="D8848" t="str">
        <f t="shared" si="149"/>
        <v>chr20-26</v>
      </c>
    </row>
    <row r="8849" spans="1:4">
      <c r="A8849">
        <v>3710057</v>
      </c>
      <c r="B8849" t="s">
        <v>8</v>
      </c>
      <c r="C8849">
        <v>27</v>
      </c>
      <c r="D8849" t="str">
        <f t="shared" si="149"/>
        <v>chr20-27</v>
      </c>
    </row>
    <row r="8850" spans="1:4">
      <c r="A8850">
        <v>3468361</v>
      </c>
      <c r="B8850" t="s">
        <v>8</v>
      </c>
      <c r="C8850">
        <v>28</v>
      </c>
      <c r="D8850" t="str">
        <f t="shared" si="149"/>
        <v>chr20-28</v>
      </c>
    </row>
    <row r="8851" spans="1:4">
      <c r="A8851">
        <v>3193379</v>
      </c>
      <c r="B8851" t="s">
        <v>8</v>
      </c>
      <c r="C8851">
        <v>29</v>
      </c>
      <c r="D8851" t="str">
        <f t="shared" si="149"/>
        <v>chr20-29</v>
      </c>
    </row>
    <row r="8852" spans="1:4">
      <c r="A8852">
        <v>2878754</v>
      </c>
      <c r="B8852" t="s">
        <v>8</v>
      </c>
      <c r="C8852">
        <v>30</v>
      </c>
      <c r="D8852" t="str">
        <f t="shared" si="149"/>
        <v>chr20-30</v>
      </c>
    </row>
    <row r="8853" spans="1:4">
      <c r="A8853">
        <v>2559240</v>
      </c>
      <c r="B8853" t="s">
        <v>8</v>
      </c>
      <c r="C8853">
        <v>31</v>
      </c>
      <c r="D8853" t="str">
        <f t="shared" si="149"/>
        <v>chr20-31</v>
      </c>
    </row>
    <row r="8854" spans="1:4">
      <c r="A8854">
        <v>2239892</v>
      </c>
      <c r="B8854" t="s">
        <v>8</v>
      </c>
      <c r="C8854">
        <v>32</v>
      </c>
      <c r="D8854" t="str">
        <f t="shared" si="149"/>
        <v>chr20-32</v>
      </c>
    </row>
    <row r="8855" spans="1:4">
      <c r="A8855">
        <v>1929963</v>
      </c>
      <c r="B8855" t="s">
        <v>8</v>
      </c>
      <c r="C8855">
        <v>33</v>
      </c>
      <c r="D8855" t="str">
        <f t="shared" si="149"/>
        <v>chr20-33</v>
      </c>
    </row>
    <row r="8856" spans="1:4">
      <c r="A8856">
        <v>1635309</v>
      </c>
      <c r="B8856" t="s">
        <v>8</v>
      </c>
      <c r="C8856">
        <v>34</v>
      </c>
      <c r="D8856" t="str">
        <f t="shared" si="149"/>
        <v>chr20-34</v>
      </c>
    </row>
    <row r="8857" spans="1:4">
      <c r="A8857">
        <v>1361335</v>
      </c>
      <c r="B8857" t="s">
        <v>8</v>
      </c>
      <c r="C8857">
        <v>35</v>
      </c>
      <c r="D8857" t="str">
        <f t="shared" si="149"/>
        <v>chr20-35</v>
      </c>
    </row>
    <row r="8858" spans="1:4">
      <c r="A8858">
        <v>1116235</v>
      </c>
      <c r="B8858" t="s">
        <v>8</v>
      </c>
      <c r="C8858">
        <v>36</v>
      </c>
      <c r="D8858" t="str">
        <f t="shared" si="149"/>
        <v>chr20-36</v>
      </c>
    </row>
    <row r="8859" spans="1:4">
      <c r="A8859">
        <v>904628</v>
      </c>
      <c r="B8859" t="s">
        <v>8</v>
      </c>
      <c r="C8859">
        <v>37</v>
      </c>
      <c r="D8859" t="str">
        <f t="shared" si="149"/>
        <v>chr20-37</v>
      </c>
    </row>
    <row r="8860" spans="1:4">
      <c r="A8860">
        <v>718689</v>
      </c>
      <c r="B8860" t="s">
        <v>8</v>
      </c>
      <c r="C8860">
        <v>38</v>
      </c>
      <c r="D8860" t="str">
        <f t="shared" si="149"/>
        <v>chr20-38</v>
      </c>
    </row>
    <row r="8861" spans="1:4">
      <c r="A8861">
        <v>569728</v>
      </c>
      <c r="B8861" t="s">
        <v>8</v>
      </c>
      <c r="C8861">
        <v>39</v>
      </c>
      <c r="D8861" t="str">
        <f t="shared" si="149"/>
        <v>chr20-39</v>
      </c>
    </row>
    <row r="8862" spans="1:4">
      <c r="A8862">
        <v>442742</v>
      </c>
      <c r="B8862" t="s">
        <v>8</v>
      </c>
      <c r="C8862">
        <v>40</v>
      </c>
      <c r="D8862" t="str">
        <f t="shared" si="149"/>
        <v>chr20-40</v>
      </c>
    </row>
    <row r="8863" spans="1:4">
      <c r="A8863">
        <v>340000</v>
      </c>
      <c r="B8863" t="s">
        <v>8</v>
      </c>
      <c r="C8863">
        <v>41</v>
      </c>
      <c r="D8863" t="str">
        <f t="shared" si="149"/>
        <v>chr20-41</v>
      </c>
    </row>
    <row r="8864" spans="1:4">
      <c r="A8864">
        <v>256454</v>
      </c>
      <c r="B8864" t="s">
        <v>8</v>
      </c>
      <c r="C8864">
        <v>42</v>
      </c>
      <c r="D8864" t="str">
        <f t="shared" si="149"/>
        <v>chr20-42</v>
      </c>
    </row>
    <row r="8865" spans="1:4">
      <c r="A8865">
        <v>190784</v>
      </c>
      <c r="B8865" t="s">
        <v>8</v>
      </c>
      <c r="C8865">
        <v>43</v>
      </c>
      <c r="D8865" t="str">
        <f t="shared" si="149"/>
        <v>chr20-43</v>
      </c>
    </row>
    <row r="8866" spans="1:4">
      <c r="A8866">
        <v>140490</v>
      </c>
      <c r="B8866" t="s">
        <v>8</v>
      </c>
      <c r="C8866">
        <v>44</v>
      </c>
      <c r="D8866" t="str">
        <f t="shared" si="149"/>
        <v>chr20-44</v>
      </c>
    </row>
    <row r="8867" spans="1:4">
      <c r="A8867">
        <v>101612</v>
      </c>
      <c r="B8867" t="s">
        <v>8</v>
      </c>
      <c r="C8867">
        <v>45</v>
      </c>
      <c r="D8867" t="str">
        <f t="shared" si="149"/>
        <v>chr20-45</v>
      </c>
    </row>
    <row r="8868" spans="1:4">
      <c r="A8868">
        <v>74088</v>
      </c>
      <c r="B8868" t="s">
        <v>8</v>
      </c>
      <c r="C8868">
        <v>46</v>
      </c>
      <c r="D8868" t="str">
        <f t="shared" si="149"/>
        <v>chr20-46</v>
      </c>
    </row>
    <row r="8869" spans="1:4">
      <c r="A8869">
        <v>52650</v>
      </c>
      <c r="B8869" t="s">
        <v>8</v>
      </c>
      <c r="C8869">
        <v>47</v>
      </c>
      <c r="D8869" t="str">
        <f t="shared" si="149"/>
        <v>chr20-47</v>
      </c>
    </row>
    <row r="8870" spans="1:4">
      <c r="A8870">
        <v>37102</v>
      </c>
      <c r="B8870" t="s">
        <v>8</v>
      </c>
      <c r="C8870">
        <v>48</v>
      </c>
      <c r="D8870" t="str">
        <f t="shared" si="149"/>
        <v>chr20-48</v>
      </c>
    </row>
    <row r="8871" spans="1:4">
      <c r="A8871">
        <v>25925</v>
      </c>
      <c r="B8871" t="s">
        <v>8</v>
      </c>
      <c r="C8871">
        <v>49</v>
      </c>
      <c r="D8871" t="str">
        <f t="shared" si="149"/>
        <v>chr20-49</v>
      </c>
    </row>
    <row r="8872" spans="1:4">
      <c r="A8872">
        <v>17797</v>
      </c>
      <c r="B8872" t="s">
        <v>8</v>
      </c>
      <c r="C8872">
        <v>50</v>
      </c>
      <c r="D8872" t="str">
        <f t="shared" si="149"/>
        <v>chr20-50</v>
      </c>
    </row>
    <row r="8873" spans="1:4">
      <c r="A8873">
        <v>12930</v>
      </c>
      <c r="B8873" t="s">
        <v>8</v>
      </c>
      <c r="C8873">
        <v>51</v>
      </c>
      <c r="D8873" t="str">
        <f t="shared" si="149"/>
        <v>chr20-51</v>
      </c>
    </row>
    <row r="8874" spans="1:4">
      <c r="A8874">
        <v>9152</v>
      </c>
      <c r="B8874" t="s">
        <v>8</v>
      </c>
      <c r="C8874">
        <v>52</v>
      </c>
      <c r="D8874" t="str">
        <f t="shared" si="149"/>
        <v>chr20-52</v>
      </c>
    </row>
    <row r="8875" spans="1:4">
      <c r="A8875">
        <v>6485</v>
      </c>
      <c r="B8875" t="s">
        <v>8</v>
      </c>
      <c r="C8875">
        <v>53</v>
      </c>
      <c r="D8875" t="str">
        <f t="shared" si="149"/>
        <v>chr20-53</v>
      </c>
    </row>
    <row r="8876" spans="1:4">
      <c r="A8876">
        <v>4664</v>
      </c>
      <c r="B8876" t="s">
        <v>8</v>
      </c>
      <c r="C8876">
        <v>54</v>
      </c>
      <c r="D8876" t="str">
        <f t="shared" si="149"/>
        <v>chr20-54</v>
      </c>
    </row>
    <row r="8877" spans="1:4">
      <c r="A8877">
        <v>3357</v>
      </c>
      <c r="B8877" t="s">
        <v>8</v>
      </c>
      <c r="C8877">
        <v>55</v>
      </c>
      <c r="D8877" t="str">
        <f t="shared" si="149"/>
        <v>chr20-55</v>
      </c>
    </row>
    <row r="8878" spans="1:4">
      <c r="A8878">
        <v>2428</v>
      </c>
      <c r="B8878" t="s">
        <v>8</v>
      </c>
      <c r="C8878">
        <v>56</v>
      </c>
      <c r="D8878" t="str">
        <f t="shared" si="149"/>
        <v>chr20-56</v>
      </c>
    </row>
    <row r="8879" spans="1:4">
      <c r="A8879">
        <v>1819</v>
      </c>
      <c r="B8879" t="s">
        <v>8</v>
      </c>
      <c r="C8879">
        <v>57</v>
      </c>
      <c r="D8879" t="str">
        <f t="shared" si="149"/>
        <v>chr20-57</v>
      </c>
    </row>
    <row r="8880" spans="1:4">
      <c r="A8880">
        <v>1526</v>
      </c>
      <c r="B8880" t="s">
        <v>8</v>
      </c>
      <c r="C8880">
        <v>58</v>
      </c>
      <c r="D8880" t="str">
        <f t="shared" si="149"/>
        <v>chr20-58</v>
      </c>
    </row>
    <row r="8881" spans="1:4">
      <c r="A8881">
        <v>1229</v>
      </c>
      <c r="B8881" t="s">
        <v>8</v>
      </c>
      <c r="C8881">
        <v>59</v>
      </c>
      <c r="D8881" t="str">
        <f t="shared" si="149"/>
        <v>chr20-59</v>
      </c>
    </row>
    <row r="8882" spans="1:4">
      <c r="A8882">
        <v>1046</v>
      </c>
      <c r="B8882" t="s">
        <v>8</v>
      </c>
      <c r="C8882">
        <v>60</v>
      </c>
      <c r="D8882" t="str">
        <f t="shared" si="149"/>
        <v>chr20-60</v>
      </c>
    </row>
    <row r="8883" spans="1:4">
      <c r="A8883">
        <v>907</v>
      </c>
      <c r="B8883" t="s">
        <v>8</v>
      </c>
      <c r="C8883">
        <v>61</v>
      </c>
      <c r="D8883" t="str">
        <f t="shared" si="149"/>
        <v>chr20-61</v>
      </c>
    </row>
    <row r="8884" spans="1:4">
      <c r="A8884">
        <v>859</v>
      </c>
      <c r="B8884" t="s">
        <v>8</v>
      </c>
      <c r="C8884">
        <v>62</v>
      </c>
      <c r="D8884" t="str">
        <f t="shared" si="149"/>
        <v>chr20-62</v>
      </c>
    </row>
    <row r="8885" spans="1:4">
      <c r="A8885">
        <v>780</v>
      </c>
      <c r="B8885" t="s">
        <v>8</v>
      </c>
      <c r="C8885">
        <v>63</v>
      </c>
      <c r="D8885" t="str">
        <f t="shared" si="149"/>
        <v>chr20-63</v>
      </c>
    </row>
    <row r="8886" spans="1:4">
      <c r="A8886">
        <v>782</v>
      </c>
      <c r="B8886" t="s">
        <v>8</v>
      </c>
      <c r="C8886">
        <v>64</v>
      </c>
      <c r="D8886" t="str">
        <f t="shared" si="149"/>
        <v>chr20-64</v>
      </c>
    </row>
    <row r="8887" spans="1:4">
      <c r="A8887">
        <v>656</v>
      </c>
      <c r="B8887" t="s">
        <v>8</v>
      </c>
      <c r="C8887">
        <v>65</v>
      </c>
      <c r="D8887" t="str">
        <f t="shared" si="149"/>
        <v>chr20-65</v>
      </c>
    </row>
    <row r="8888" spans="1:4">
      <c r="A8888">
        <v>609</v>
      </c>
      <c r="B8888" t="s">
        <v>8</v>
      </c>
      <c r="C8888">
        <v>66</v>
      </c>
      <c r="D8888" t="str">
        <f t="shared" si="149"/>
        <v>chr20-66</v>
      </c>
    </row>
    <row r="8889" spans="1:4">
      <c r="A8889">
        <v>585</v>
      </c>
      <c r="B8889" t="s">
        <v>8</v>
      </c>
      <c r="C8889">
        <v>67</v>
      </c>
      <c r="D8889" t="str">
        <f t="shared" si="149"/>
        <v>chr20-67</v>
      </c>
    </row>
    <row r="8890" spans="1:4">
      <c r="A8890">
        <v>543</v>
      </c>
      <c r="B8890" t="s">
        <v>8</v>
      </c>
      <c r="C8890">
        <v>68</v>
      </c>
      <c r="D8890" t="str">
        <f t="shared" si="149"/>
        <v>chr20-68</v>
      </c>
    </row>
    <row r="8891" spans="1:4">
      <c r="A8891">
        <v>531</v>
      </c>
      <c r="B8891" t="s">
        <v>8</v>
      </c>
      <c r="C8891">
        <v>69</v>
      </c>
      <c r="D8891" t="str">
        <f t="shared" si="149"/>
        <v>chr20-69</v>
      </c>
    </row>
    <row r="8892" spans="1:4">
      <c r="A8892">
        <v>498</v>
      </c>
      <c r="B8892" t="s">
        <v>8</v>
      </c>
      <c r="C8892">
        <v>70</v>
      </c>
      <c r="D8892" t="str">
        <f t="shared" si="149"/>
        <v>chr20-70</v>
      </c>
    </row>
    <row r="8893" spans="1:4">
      <c r="A8893">
        <v>472</v>
      </c>
      <c r="B8893" t="s">
        <v>8</v>
      </c>
      <c r="C8893">
        <v>71</v>
      </c>
      <c r="D8893" t="str">
        <f t="shared" si="149"/>
        <v>chr20-71</v>
      </c>
    </row>
    <row r="8894" spans="1:4">
      <c r="A8894">
        <v>420</v>
      </c>
      <c r="B8894" t="s">
        <v>8</v>
      </c>
      <c r="C8894">
        <v>72</v>
      </c>
      <c r="D8894" t="str">
        <f t="shared" si="149"/>
        <v>chr20-72</v>
      </c>
    </row>
    <row r="8895" spans="1:4">
      <c r="A8895">
        <v>446</v>
      </c>
      <c r="B8895" t="s">
        <v>8</v>
      </c>
      <c r="C8895">
        <v>73</v>
      </c>
      <c r="D8895" t="str">
        <f t="shared" si="149"/>
        <v>chr20-73</v>
      </c>
    </row>
    <row r="8896" spans="1:4">
      <c r="A8896">
        <v>370</v>
      </c>
      <c r="B8896" t="s">
        <v>8</v>
      </c>
      <c r="C8896">
        <v>74</v>
      </c>
      <c r="D8896" t="str">
        <f t="shared" si="149"/>
        <v>chr20-74</v>
      </c>
    </row>
    <row r="8897" spans="1:4">
      <c r="A8897">
        <v>330</v>
      </c>
      <c r="B8897" t="s">
        <v>8</v>
      </c>
      <c r="C8897">
        <v>75</v>
      </c>
      <c r="D8897" t="str">
        <f t="shared" si="149"/>
        <v>chr20-75</v>
      </c>
    </row>
    <row r="8898" spans="1:4">
      <c r="A8898">
        <v>287</v>
      </c>
      <c r="B8898" t="s">
        <v>8</v>
      </c>
      <c r="C8898">
        <v>76</v>
      </c>
      <c r="D8898" t="str">
        <f t="shared" ref="D8898:D8961" si="150">CONCATENATE(B8898,"-",C8898)</f>
        <v>chr20-76</v>
      </c>
    </row>
    <row r="8899" spans="1:4">
      <c r="A8899">
        <v>255</v>
      </c>
      <c r="B8899" t="s">
        <v>8</v>
      </c>
      <c r="C8899">
        <v>77</v>
      </c>
      <c r="D8899" t="str">
        <f t="shared" si="150"/>
        <v>chr20-77</v>
      </c>
    </row>
    <row r="8900" spans="1:4">
      <c r="A8900">
        <v>238</v>
      </c>
      <c r="B8900" t="s">
        <v>8</v>
      </c>
      <c r="C8900">
        <v>78</v>
      </c>
      <c r="D8900" t="str">
        <f t="shared" si="150"/>
        <v>chr20-78</v>
      </c>
    </row>
    <row r="8901" spans="1:4">
      <c r="A8901">
        <v>268</v>
      </c>
      <c r="B8901" t="s">
        <v>8</v>
      </c>
      <c r="C8901">
        <v>79</v>
      </c>
      <c r="D8901" t="str">
        <f t="shared" si="150"/>
        <v>chr20-79</v>
      </c>
    </row>
    <row r="8902" spans="1:4">
      <c r="A8902">
        <v>239</v>
      </c>
      <c r="B8902" t="s">
        <v>8</v>
      </c>
      <c r="C8902">
        <v>80</v>
      </c>
      <c r="D8902" t="str">
        <f t="shared" si="150"/>
        <v>chr20-80</v>
      </c>
    </row>
    <row r="8903" spans="1:4">
      <c r="A8903">
        <v>245</v>
      </c>
      <c r="B8903" t="s">
        <v>8</v>
      </c>
      <c r="C8903">
        <v>81</v>
      </c>
      <c r="D8903" t="str">
        <f t="shared" si="150"/>
        <v>chr20-81</v>
      </c>
    </row>
    <row r="8904" spans="1:4">
      <c r="A8904">
        <v>218</v>
      </c>
      <c r="B8904" t="s">
        <v>8</v>
      </c>
      <c r="C8904">
        <v>82</v>
      </c>
      <c r="D8904" t="str">
        <f t="shared" si="150"/>
        <v>chr20-82</v>
      </c>
    </row>
    <row r="8905" spans="1:4">
      <c r="A8905">
        <v>223</v>
      </c>
      <c r="B8905" t="s">
        <v>8</v>
      </c>
      <c r="C8905">
        <v>83</v>
      </c>
      <c r="D8905" t="str">
        <f t="shared" si="150"/>
        <v>chr20-83</v>
      </c>
    </row>
    <row r="8906" spans="1:4">
      <c r="A8906">
        <v>181</v>
      </c>
      <c r="B8906" t="s">
        <v>8</v>
      </c>
      <c r="C8906">
        <v>84</v>
      </c>
      <c r="D8906" t="str">
        <f t="shared" si="150"/>
        <v>chr20-84</v>
      </c>
    </row>
    <row r="8907" spans="1:4">
      <c r="A8907">
        <v>175</v>
      </c>
      <c r="B8907" t="s">
        <v>8</v>
      </c>
      <c r="C8907">
        <v>85</v>
      </c>
      <c r="D8907" t="str">
        <f t="shared" si="150"/>
        <v>chr20-85</v>
      </c>
    </row>
    <row r="8908" spans="1:4">
      <c r="A8908">
        <v>165</v>
      </c>
      <c r="B8908" t="s">
        <v>8</v>
      </c>
      <c r="C8908">
        <v>86</v>
      </c>
      <c r="D8908" t="str">
        <f t="shared" si="150"/>
        <v>chr20-86</v>
      </c>
    </row>
    <row r="8909" spans="1:4">
      <c r="A8909">
        <v>152</v>
      </c>
      <c r="B8909" t="s">
        <v>8</v>
      </c>
      <c r="C8909">
        <v>87</v>
      </c>
      <c r="D8909" t="str">
        <f t="shared" si="150"/>
        <v>chr20-87</v>
      </c>
    </row>
    <row r="8910" spans="1:4">
      <c r="A8910">
        <v>158</v>
      </c>
      <c r="B8910" t="s">
        <v>8</v>
      </c>
      <c r="C8910">
        <v>88</v>
      </c>
      <c r="D8910" t="str">
        <f t="shared" si="150"/>
        <v>chr20-88</v>
      </c>
    </row>
    <row r="8911" spans="1:4">
      <c r="A8911">
        <v>164</v>
      </c>
      <c r="B8911" t="s">
        <v>8</v>
      </c>
      <c r="C8911">
        <v>89</v>
      </c>
      <c r="D8911" t="str">
        <f t="shared" si="150"/>
        <v>chr20-89</v>
      </c>
    </row>
    <row r="8912" spans="1:4">
      <c r="A8912">
        <v>190</v>
      </c>
      <c r="B8912" t="s">
        <v>8</v>
      </c>
      <c r="C8912">
        <v>90</v>
      </c>
      <c r="D8912" t="str">
        <f t="shared" si="150"/>
        <v>chr20-90</v>
      </c>
    </row>
    <row r="8913" spans="1:4">
      <c r="A8913">
        <v>210</v>
      </c>
      <c r="B8913" t="s">
        <v>8</v>
      </c>
      <c r="C8913">
        <v>91</v>
      </c>
      <c r="D8913" t="str">
        <f t="shared" si="150"/>
        <v>chr20-91</v>
      </c>
    </row>
    <row r="8914" spans="1:4">
      <c r="A8914">
        <v>224</v>
      </c>
      <c r="B8914" t="s">
        <v>8</v>
      </c>
      <c r="C8914">
        <v>92</v>
      </c>
      <c r="D8914" t="str">
        <f t="shared" si="150"/>
        <v>chr20-92</v>
      </c>
    </row>
    <row r="8915" spans="1:4">
      <c r="A8915">
        <v>163</v>
      </c>
      <c r="B8915" t="s">
        <v>8</v>
      </c>
      <c r="C8915">
        <v>93</v>
      </c>
      <c r="D8915" t="str">
        <f t="shared" si="150"/>
        <v>chr20-93</v>
      </c>
    </row>
    <row r="8916" spans="1:4">
      <c r="A8916">
        <v>147</v>
      </c>
      <c r="B8916" t="s">
        <v>8</v>
      </c>
      <c r="C8916">
        <v>94</v>
      </c>
      <c r="D8916" t="str">
        <f t="shared" si="150"/>
        <v>chr20-94</v>
      </c>
    </row>
    <row r="8917" spans="1:4">
      <c r="A8917">
        <v>141</v>
      </c>
      <c r="B8917" t="s">
        <v>8</v>
      </c>
      <c r="C8917">
        <v>95</v>
      </c>
      <c r="D8917" t="str">
        <f t="shared" si="150"/>
        <v>chr20-95</v>
      </c>
    </row>
    <row r="8918" spans="1:4">
      <c r="A8918">
        <v>156</v>
      </c>
      <c r="B8918" t="s">
        <v>8</v>
      </c>
      <c r="C8918">
        <v>96</v>
      </c>
      <c r="D8918" t="str">
        <f t="shared" si="150"/>
        <v>chr20-96</v>
      </c>
    </row>
    <row r="8919" spans="1:4">
      <c r="A8919">
        <v>126</v>
      </c>
      <c r="B8919" t="s">
        <v>8</v>
      </c>
      <c r="C8919">
        <v>97</v>
      </c>
      <c r="D8919" t="str">
        <f t="shared" si="150"/>
        <v>chr20-97</v>
      </c>
    </row>
    <row r="8920" spans="1:4">
      <c r="A8920">
        <v>120</v>
      </c>
      <c r="B8920" t="s">
        <v>8</v>
      </c>
      <c r="C8920">
        <v>98</v>
      </c>
      <c r="D8920" t="str">
        <f t="shared" si="150"/>
        <v>chr20-98</v>
      </c>
    </row>
    <row r="8921" spans="1:4">
      <c r="A8921">
        <v>121</v>
      </c>
      <c r="B8921" t="s">
        <v>8</v>
      </c>
      <c r="C8921">
        <v>99</v>
      </c>
      <c r="D8921" t="str">
        <f t="shared" si="150"/>
        <v>chr20-99</v>
      </c>
    </row>
    <row r="8922" spans="1:4">
      <c r="A8922">
        <v>88</v>
      </c>
      <c r="B8922" t="s">
        <v>8</v>
      </c>
      <c r="C8922">
        <v>100</v>
      </c>
      <c r="D8922" t="str">
        <f t="shared" si="150"/>
        <v>chr20-100</v>
      </c>
    </row>
    <row r="8923" spans="1:4">
      <c r="A8923">
        <v>105</v>
      </c>
      <c r="B8923" t="s">
        <v>8</v>
      </c>
      <c r="C8923">
        <v>101</v>
      </c>
      <c r="D8923" t="str">
        <f t="shared" si="150"/>
        <v>chr20-101</v>
      </c>
    </row>
    <row r="8924" spans="1:4">
      <c r="A8924">
        <v>91</v>
      </c>
      <c r="B8924" t="s">
        <v>8</v>
      </c>
      <c r="C8924">
        <v>102</v>
      </c>
      <c r="D8924" t="str">
        <f t="shared" si="150"/>
        <v>chr20-102</v>
      </c>
    </row>
    <row r="8925" spans="1:4">
      <c r="A8925">
        <v>122</v>
      </c>
      <c r="B8925" t="s">
        <v>8</v>
      </c>
      <c r="C8925">
        <v>103</v>
      </c>
      <c r="D8925" t="str">
        <f t="shared" si="150"/>
        <v>chr20-103</v>
      </c>
    </row>
    <row r="8926" spans="1:4">
      <c r="A8926">
        <v>98</v>
      </c>
      <c r="B8926" t="s">
        <v>8</v>
      </c>
      <c r="C8926">
        <v>104</v>
      </c>
      <c r="D8926" t="str">
        <f t="shared" si="150"/>
        <v>chr20-104</v>
      </c>
    </row>
    <row r="8927" spans="1:4">
      <c r="A8927">
        <v>126</v>
      </c>
      <c r="B8927" t="s">
        <v>8</v>
      </c>
      <c r="C8927">
        <v>105</v>
      </c>
      <c r="D8927" t="str">
        <f t="shared" si="150"/>
        <v>chr20-105</v>
      </c>
    </row>
    <row r="8928" spans="1:4">
      <c r="A8928">
        <v>110</v>
      </c>
      <c r="B8928" t="s">
        <v>8</v>
      </c>
      <c r="C8928">
        <v>106</v>
      </c>
      <c r="D8928" t="str">
        <f t="shared" si="150"/>
        <v>chr20-106</v>
      </c>
    </row>
    <row r="8929" spans="1:4">
      <c r="A8929">
        <v>114</v>
      </c>
      <c r="B8929" t="s">
        <v>8</v>
      </c>
      <c r="C8929">
        <v>107</v>
      </c>
      <c r="D8929" t="str">
        <f t="shared" si="150"/>
        <v>chr20-107</v>
      </c>
    </row>
    <row r="8930" spans="1:4">
      <c r="A8930">
        <v>107</v>
      </c>
      <c r="B8930" t="s">
        <v>8</v>
      </c>
      <c r="C8930">
        <v>108</v>
      </c>
      <c r="D8930" t="str">
        <f t="shared" si="150"/>
        <v>chr20-108</v>
      </c>
    </row>
    <row r="8931" spans="1:4">
      <c r="A8931">
        <v>96</v>
      </c>
      <c r="B8931" t="s">
        <v>8</v>
      </c>
      <c r="C8931">
        <v>109</v>
      </c>
      <c r="D8931" t="str">
        <f t="shared" si="150"/>
        <v>chr20-109</v>
      </c>
    </row>
    <row r="8932" spans="1:4">
      <c r="A8932">
        <v>111</v>
      </c>
      <c r="B8932" t="s">
        <v>8</v>
      </c>
      <c r="C8932">
        <v>110</v>
      </c>
      <c r="D8932" t="str">
        <f t="shared" si="150"/>
        <v>chr20-110</v>
      </c>
    </row>
    <row r="8933" spans="1:4">
      <c r="A8933">
        <v>81</v>
      </c>
      <c r="B8933" t="s">
        <v>8</v>
      </c>
      <c r="C8933">
        <v>111</v>
      </c>
      <c r="D8933" t="str">
        <f t="shared" si="150"/>
        <v>chr20-111</v>
      </c>
    </row>
    <row r="8934" spans="1:4">
      <c r="A8934">
        <v>112</v>
      </c>
      <c r="B8934" t="s">
        <v>8</v>
      </c>
      <c r="C8934">
        <v>112</v>
      </c>
      <c r="D8934" t="str">
        <f t="shared" si="150"/>
        <v>chr20-112</v>
      </c>
    </row>
    <row r="8935" spans="1:4">
      <c r="A8935">
        <v>74</v>
      </c>
      <c r="B8935" t="s">
        <v>8</v>
      </c>
      <c r="C8935">
        <v>113</v>
      </c>
      <c r="D8935" t="str">
        <f t="shared" si="150"/>
        <v>chr20-113</v>
      </c>
    </row>
    <row r="8936" spans="1:4">
      <c r="A8936">
        <v>100</v>
      </c>
      <c r="B8936" t="s">
        <v>8</v>
      </c>
      <c r="C8936">
        <v>114</v>
      </c>
      <c r="D8936" t="str">
        <f t="shared" si="150"/>
        <v>chr20-114</v>
      </c>
    </row>
    <row r="8937" spans="1:4">
      <c r="A8937">
        <v>65</v>
      </c>
      <c r="B8937" t="s">
        <v>8</v>
      </c>
      <c r="C8937">
        <v>115</v>
      </c>
      <c r="D8937" t="str">
        <f t="shared" si="150"/>
        <v>chr20-115</v>
      </c>
    </row>
    <row r="8938" spans="1:4">
      <c r="A8938">
        <v>68</v>
      </c>
      <c r="B8938" t="s">
        <v>8</v>
      </c>
      <c r="C8938">
        <v>116</v>
      </c>
      <c r="D8938" t="str">
        <f t="shared" si="150"/>
        <v>chr20-116</v>
      </c>
    </row>
    <row r="8939" spans="1:4">
      <c r="A8939">
        <v>69</v>
      </c>
      <c r="B8939" t="s">
        <v>8</v>
      </c>
      <c r="C8939">
        <v>117</v>
      </c>
      <c r="D8939" t="str">
        <f t="shared" si="150"/>
        <v>chr20-117</v>
      </c>
    </row>
    <row r="8940" spans="1:4">
      <c r="A8940">
        <v>77</v>
      </c>
      <c r="B8940" t="s">
        <v>8</v>
      </c>
      <c r="C8940">
        <v>118</v>
      </c>
      <c r="D8940" t="str">
        <f t="shared" si="150"/>
        <v>chr20-118</v>
      </c>
    </row>
    <row r="8941" spans="1:4">
      <c r="A8941">
        <v>92</v>
      </c>
      <c r="B8941" t="s">
        <v>8</v>
      </c>
      <c r="C8941">
        <v>119</v>
      </c>
      <c r="D8941" t="str">
        <f t="shared" si="150"/>
        <v>chr20-119</v>
      </c>
    </row>
    <row r="8942" spans="1:4">
      <c r="A8942">
        <v>79</v>
      </c>
      <c r="B8942" t="s">
        <v>8</v>
      </c>
      <c r="C8942">
        <v>120</v>
      </c>
      <c r="D8942" t="str">
        <f t="shared" si="150"/>
        <v>chr20-120</v>
      </c>
    </row>
    <row r="8943" spans="1:4">
      <c r="A8943">
        <v>76</v>
      </c>
      <c r="B8943" t="s">
        <v>8</v>
      </c>
      <c r="C8943">
        <v>121</v>
      </c>
      <c r="D8943" t="str">
        <f t="shared" si="150"/>
        <v>chr20-121</v>
      </c>
    </row>
    <row r="8944" spans="1:4">
      <c r="A8944">
        <v>78</v>
      </c>
      <c r="B8944" t="s">
        <v>8</v>
      </c>
      <c r="C8944">
        <v>122</v>
      </c>
      <c r="D8944" t="str">
        <f t="shared" si="150"/>
        <v>chr20-122</v>
      </c>
    </row>
    <row r="8945" spans="1:4">
      <c r="A8945">
        <v>81</v>
      </c>
      <c r="B8945" t="s">
        <v>8</v>
      </c>
      <c r="C8945">
        <v>123</v>
      </c>
      <c r="D8945" t="str">
        <f t="shared" si="150"/>
        <v>chr20-123</v>
      </c>
    </row>
    <row r="8946" spans="1:4">
      <c r="A8946">
        <v>97</v>
      </c>
      <c r="B8946" t="s">
        <v>8</v>
      </c>
      <c r="C8946">
        <v>124</v>
      </c>
      <c r="D8946" t="str">
        <f t="shared" si="150"/>
        <v>chr20-124</v>
      </c>
    </row>
    <row r="8947" spans="1:4">
      <c r="A8947">
        <v>99</v>
      </c>
      <c r="B8947" t="s">
        <v>8</v>
      </c>
      <c r="C8947">
        <v>125</v>
      </c>
      <c r="D8947" t="str">
        <f t="shared" si="150"/>
        <v>chr20-125</v>
      </c>
    </row>
    <row r="8948" spans="1:4">
      <c r="A8948">
        <v>104</v>
      </c>
      <c r="B8948" t="s">
        <v>8</v>
      </c>
      <c r="C8948">
        <v>126</v>
      </c>
      <c r="D8948" t="str">
        <f t="shared" si="150"/>
        <v>chr20-126</v>
      </c>
    </row>
    <row r="8949" spans="1:4">
      <c r="A8949">
        <v>93</v>
      </c>
      <c r="B8949" t="s">
        <v>8</v>
      </c>
      <c r="C8949">
        <v>127</v>
      </c>
      <c r="D8949" t="str">
        <f t="shared" si="150"/>
        <v>chr20-127</v>
      </c>
    </row>
    <row r="8950" spans="1:4">
      <c r="A8950">
        <v>110</v>
      </c>
      <c r="B8950" t="s">
        <v>8</v>
      </c>
      <c r="C8950">
        <v>128</v>
      </c>
      <c r="D8950" t="str">
        <f t="shared" si="150"/>
        <v>chr20-128</v>
      </c>
    </row>
    <row r="8951" spans="1:4">
      <c r="A8951">
        <v>69</v>
      </c>
      <c r="B8951" t="s">
        <v>8</v>
      </c>
      <c r="C8951">
        <v>129</v>
      </c>
      <c r="D8951" t="str">
        <f t="shared" si="150"/>
        <v>chr20-129</v>
      </c>
    </row>
    <row r="8952" spans="1:4">
      <c r="A8952">
        <v>76</v>
      </c>
      <c r="B8952" t="s">
        <v>8</v>
      </c>
      <c r="C8952">
        <v>130</v>
      </c>
      <c r="D8952" t="str">
        <f t="shared" si="150"/>
        <v>chr20-130</v>
      </c>
    </row>
    <row r="8953" spans="1:4">
      <c r="A8953">
        <v>59</v>
      </c>
      <c r="B8953" t="s">
        <v>8</v>
      </c>
      <c r="C8953">
        <v>131</v>
      </c>
      <c r="D8953" t="str">
        <f t="shared" si="150"/>
        <v>chr20-131</v>
      </c>
    </row>
    <row r="8954" spans="1:4">
      <c r="A8954">
        <v>78</v>
      </c>
      <c r="B8954" t="s">
        <v>8</v>
      </c>
      <c r="C8954">
        <v>132</v>
      </c>
      <c r="D8954" t="str">
        <f t="shared" si="150"/>
        <v>chr20-132</v>
      </c>
    </row>
    <row r="8955" spans="1:4">
      <c r="A8955">
        <v>73</v>
      </c>
      <c r="B8955" t="s">
        <v>8</v>
      </c>
      <c r="C8955">
        <v>133</v>
      </c>
      <c r="D8955" t="str">
        <f t="shared" si="150"/>
        <v>chr20-133</v>
      </c>
    </row>
    <row r="8956" spans="1:4">
      <c r="A8956">
        <v>58</v>
      </c>
      <c r="B8956" t="s">
        <v>8</v>
      </c>
      <c r="C8956">
        <v>134</v>
      </c>
      <c r="D8956" t="str">
        <f t="shared" si="150"/>
        <v>chr20-134</v>
      </c>
    </row>
    <row r="8957" spans="1:4">
      <c r="A8957">
        <v>65</v>
      </c>
      <c r="B8957" t="s">
        <v>8</v>
      </c>
      <c r="C8957">
        <v>135</v>
      </c>
      <c r="D8957" t="str">
        <f t="shared" si="150"/>
        <v>chr20-135</v>
      </c>
    </row>
    <row r="8958" spans="1:4">
      <c r="A8958">
        <v>54</v>
      </c>
      <c r="B8958" t="s">
        <v>8</v>
      </c>
      <c r="C8958">
        <v>136</v>
      </c>
      <c r="D8958" t="str">
        <f t="shared" si="150"/>
        <v>chr20-136</v>
      </c>
    </row>
    <row r="8959" spans="1:4">
      <c r="A8959">
        <v>49</v>
      </c>
      <c r="B8959" t="s">
        <v>8</v>
      </c>
      <c r="C8959">
        <v>137</v>
      </c>
      <c r="D8959" t="str">
        <f t="shared" si="150"/>
        <v>chr20-137</v>
      </c>
    </row>
    <row r="8960" spans="1:4">
      <c r="A8960">
        <v>52</v>
      </c>
      <c r="B8960" t="s">
        <v>8</v>
      </c>
      <c r="C8960">
        <v>138</v>
      </c>
      <c r="D8960" t="str">
        <f t="shared" si="150"/>
        <v>chr20-138</v>
      </c>
    </row>
    <row r="8961" spans="1:4">
      <c r="A8961">
        <v>76</v>
      </c>
      <c r="B8961" t="s">
        <v>8</v>
      </c>
      <c r="C8961">
        <v>139</v>
      </c>
      <c r="D8961" t="str">
        <f t="shared" si="150"/>
        <v>chr20-139</v>
      </c>
    </row>
    <row r="8962" spans="1:4">
      <c r="A8962">
        <v>76</v>
      </c>
      <c r="B8962" t="s">
        <v>8</v>
      </c>
      <c r="C8962">
        <v>140</v>
      </c>
      <c r="D8962" t="str">
        <f t="shared" ref="D8962:D9025" si="151">CONCATENATE(B8962,"-",C8962)</f>
        <v>chr20-140</v>
      </c>
    </row>
    <row r="8963" spans="1:4">
      <c r="A8963">
        <v>85</v>
      </c>
      <c r="B8963" t="s">
        <v>8</v>
      </c>
      <c r="C8963">
        <v>141</v>
      </c>
      <c r="D8963" t="str">
        <f t="shared" si="151"/>
        <v>chr20-141</v>
      </c>
    </row>
    <row r="8964" spans="1:4">
      <c r="A8964">
        <v>70</v>
      </c>
      <c r="B8964" t="s">
        <v>8</v>
      </c>
      <c r="C8964">
        <v>142</v>
      </c>
      <c r="D8964" t="str">
        <f t="shared" si="151"/>
        <v>chr20-142</v>
      </c>
    </row>
    <row r="8965" spans="1:4">
      <c r="A8965">
        <v>65</v>
      </c>
      <c r="B8965" t="s">
        <v>8</v>
      </c>
      <c r="C8965">
        <v>143</v>
      </c>
      <c r="D8965" t="str">
        <f t="shared" si="151"/>
        <v>chr20-143</v>
      </c>
    </row>
    <row r="8966" spans="1:4">
      <c r="A8966">
        <v>91</v>
      </c>
      <c r="B8966" t="s">
        <v>8</v>
      </c>
      <c r="C8966">
        <v>144</v>
      </c>
      <c r="D8966" t="str">
        <f t="shared" si="151"/>
        <v>chr20-144</v>
      </c>
    </row>
    <row r="8967" spans="1:4">
      <c r="A8967">
        <v>78</v>
      </c>
      <c r="B8967" t="s">
        <v>8</v>
      </c>
      <c r="C8967">
        <v>145</v>
      </c>
      <c r="D8967" t="str">
        <f t="shared" si="151"/>
        <v>chr20-145</v>
      </c>
    </row>
    <row r="8968" spans="1:4">
      <c r="A8968">
        <v>77</v>
      </c>
      <c r="B8968" t="s">
        <v>8</v>
      </c>
      <c r="C8968">
        <v>146</v>
      </c>
      <c r="D8968" t="str">
        <f t="shared" si="151"/>
        <v>chr20-146</v>
      </c>
    </row>
    <row r="8969" spans="1:4">
      <c r="A8969">
        <v>72</v>
      </c>
      <c r="B8969" t="s">
        <v>8</v>
      </c>
      <c r="C8969">
        <v>147</v>
      </c>
      <c r="D8969" t="str">
        <f t="shared" si="151"/>
        <v>chr20-147</v>
      </c>
    </row>
    <row r="8970" spans="1:4">
      <c r="A8970">
        <v>68</v>
      </c>
      <c r="B8970" t="s">
        <v>8</v>
      </c>
      <c r="C8970">
        <v>148</v>
      </c>
      <c r="D8970" t="str">
        <f t="shared" si="151"/>
        <v>chr20-148</v>
      </c>
    </row>
    <row r="8971" spans="1:4">
      <c r="A8971">
        <v>94</v>
      </c>
      <c r="B8971" t="s">
        <v>8</v>
      </c>
      <c r="C8971">
        <v>149</v>
      </c>
      <c r="D8971" t="str">
        <f t="shared" si="151"/>
        <v>chr20-149</v>
      </c>
    </row>
    <row r="8972" spans="1:4">
      <c r="A8972">
        <v>87</v>
      </c>
      <c r="B8972" t="s">
        <v>8</v>
      </c>
      <c r="C8972">
        <v>150</v>
      </c>
      <c r="D8972" t="str">
        <f t="shared" si="151"/>
        <v>chr20-150</v>
      </c>
    </row>
    <row r="8973" spans="1:4">
      <c r="A8973">
        <v>96</v>
      </c>
      <c r="B8973" t="s">
        <v>8</v>
      </c>
      <c r="C8973">
        <v>151</v>
      </c>
      <c r="D8973" t="str">
        <f t="shared" si="151"/>
        <v>chr20-151</v>
      </c>
    </row>
    <row r="8974" spans="1:4">
      <c r="A8974">
        <v>88</v>
      </c>
      <c r="B8974" t="s">
        <v>8</v>
      </c>
      <c r="C8974">
        <v>152</v>
      </c>
      <c r="D8974" t="str">
        <f t="shared" si="151"/>
        <v>chr20-152</v>
      </c>
    </row>
    <row r="8975" spans="1:4">
      <c r="A8975">
        <v>76</v>
      </c>
      <c r="B8975" t="s">
        <v>8</v>
      </c>
      <c r="C8975">
        <v>153</v>
      </c>
      <c r="D8975" t="str">
        <f t="shared" si="151"/>
        <v>chr20-153</v>
      </c>
    </row>
    <row r="8976" spans="1:4">
      <c r="A8976">
        <v>69</v>
      </c>
      <c r="B8976" t="s">
        <v>8</v>
      </c>
      <c r="C8976">
        <v>154</v>
      </c>
      <c r="D8976" t="str">
        <f t="shared" si="151"/>
        <v>chr20-154</v>
      </c>
    </row>
    <row r="8977" spans="1:4">
      <c r="A8977">
        <v>71</v>
      </c>
      <c r="B8977" t="s">
        <v>8</v>
      </c>
      <c r="C8977">
        <v>155</v>
      </c>
      <c r="D8977" t="str">
        <f t="shared" si="151"/>
        <v>chr20-155</v>
      </c>
    </row>
    <row r="8978" spans="1:4">
      <c r="A8978">
        <v>95</v>
      </c>
      <c r="B8978" t="s">
        <v>8</v>
      </c>
      <c r="C8978">
        <v>156</v>
      </c>
      <c r="D8978" t="str">
        <f t="shared" si="151"/>
        <v>chr20-156</v>
      </c>
    </row>
    <row r="8979" spans="1:4">
      <c r="A8979">
        <v>92</v>
      </c>
      <c r="B8979" t="s">
        <v>8</v>
      </c>
      <c r="C8979">
        <v>157</v>
      </c>
      <c r="D8979" t="str">
        <f t="shared" si="151"/>
        <v>chr20-157</v>
      </c>
    </row>
    <row r="8980" spans="1:4">
      <c r="A8980">
        <v>81</v>
      </c>
      <c r="B8980" t="s">
        <v>8</v>
      </c>
      <c r="C8980">
        <v>158</v>
      </c>
      <c r="D8980" t="str">
        <f t="shared" si="151"/>
        <v>chr20-158</v>
      </c>
    </row>
    <row r="8981" spans="1:4">
      <c r="A8981">
        <v>76</v>
      </c>
      <c r="B8981" t="s">
        <v>8</v>
      </c>
      <c r="C8981">
        <v>159</v>
      </c>
      <c r="D8981" t="str">
        <f t="shared" si="151"/>
        <v>chr20-159</v>
      </c>
    </row>
    <row r="8982" spans="1:4">
      <c r="A8982">
        <v>110</v>
      </c>
      <c r="B8982" t="s">
        <v>8</v>
      </c>
      <c r="C8982">
        <v>160</v>
      </c>
      <c r="D8982" t="str">
        <f t="shared" si="151"/>
        <v>chr20-160</v>
      </c>
    </row>
    <row r="8983" spans="1:4">
      <c r="A8983">
        <v>111</v>
      </c>
      <c r="B8983" t="s">
        <v>8</v>
      </c>
      <c r="C8983">
        <v>161</v>
      </c>
      <c r="D8983" t="str">
        <f t="shared" si="151"/>
        <v>chr20-161</v>
      </c>
    </row>
    <row r="8984" spans="1:4">
      <c r="A8984">
        <v>120</v>
      </c>
      <c r="B8984" t="s">
        <v>8</v>
      </c>
      <c r="C8984">
        <v>162</v>
      </c>
      <c r="D8984" t="str">
        <f t="shared" si="151"/>
        <v>chr20-162</v>
      </c>
    </row>
    <row r="8985" spans="1:4">
      <c r="A8985">
        <v>123</v>
      </c>
      <c r="B8985" t="s">
        <v>8</v>
      </c>
      <c r="C8985">
        <v>163</v>
      </c>
      <c r="D8985" t="str">
        <f t="shared" si="151"/>
        <v>chr20-163</v>
      </c>
    </row>
    <row r="8986" spans="1:4">
      <c r="A8986">
        <v>112</v>
      </c>
      <c r="B8986" t="s">
        <v>8</v>
      </c>
      <c r="C8986">
        <v>164</v>
      </c>
      <c r="D8986" t="str">
        <f t="shared" si="151"/>
        <v>chr20-164</v>
      </c>
    </row>
    <row r="8987" spans="1:4">
      <c r="A8987">
        <v>98</v>
      </c>
      <c r="B8987" t="s">
        <v>8</v>
      </c>
      <c r="C8987">
        <v>165</v>
      </c>
      <c r="D8987" t="str">
        <f t="shared" si="151"/>
        <v>chr20-165</v>
      </c>
    </row>
    <row r="8988" spans="1:4">
      <c r="A8988">
        <v>84</v>
      </c>
      <c r="B8988" t="s">
        <v>8</v>
      </c>
      <c r="C8988">
        <v>166</v>
      </c>
      <c r="D8988" t="str">
        <f t="shared" si="151"/>
        <v>chr20-166</v>
      </c>
    </row>
    <row r="8989" spans="1:4">
      <c r="A8989">
        <v>108</v>
      </c>
      <c r="B8989" t="s">
        <v>8</v>
      </c>
      <c r="C8989">
        <v>167</v>
      </c>
      <c r="D8989" t="str">
        <f t="shared" si="151"/>
        <v>chr20-167</v>
      </c>
    </row>
    <row r="8990" spans="1:4">
      <c r="A8990">
        <v>78</v>
      </c>
      <c r="B8990" t="s">
        <v>8</v>
      </c>
      <c r="C8990">
        <v>168</v>
      </c>
      <c r="D8990" t="str">
        <f t="shared" si="151"/>
        <v>chr20-168</v>
      </c>
    </row>
    <row r="8991" spans="1:4">
      <c r="A8991">
        <v>95</v>
      </c>
      <c r="B8991" t="s">
        <v>8</v>
      </c>
      <c r="C8991">
        <v>169</v>
      </c>
      <c r="D8991" t="str">
        <f t="shared" si="151"/>
        <v>chr20-169</v>
      </c>
    </row>
    <row r="8992" spans="1:4">
      <c r="A8992">
        <v>78</v>
      </c>
      <c r="B8992" t="s">
        <v>8</v>
      </c>
      <c r="C8992">
        <v>170</v>
      </c>
      <c r="D8992" t="str">
        <f t="shared" si="151"/>
        <v>chr20-170</v>
      </c>
    </row>
    <row r="8993" spans="1:4">
      <c r="A8993">
        <v>91</v>
      </c>
      <c r="B8993" t="s">
        <v>8</v>
      </c>
      <c r="C8993">
        <v>171</v>
      </c>
      <c r="D8993" t="str">
        <f t="shared" si="151"/>
        <v>chr20-171</v>
      </c>
    </row>
    <row r="8994" spans="1:4">
      <c r="A8994">
        <v>93</v>
      </c>
      <c r="B8994" t="s">
        <v>8</v>
      </c>
      <c r="C8994">
        <v>172</v>
      </c>
      <c r="D8994" t="str">
        <f t="shared" si="151"/>
        <v>chr20-172</v>
      </c>
    </row>
    <row r="8995" spans="1:4">
      <c r="A8995">
        <v>103</v>
      </c>
      <c r="B8995" t="s">
        <v>8</v>
      </c>
      <c r="C8995">
        <v>173</v>
      </c>
      <c r="D8995" t="str">
        <f t="shared" si="151"/>
        <v>chr20-173</v>
      </c>
    </row>
    <row r="8996" spans="1:4">
      <c r="A8996">
        <v>97</v>
      </c>
      <c r="B8996" t="s">
        <v>8</v>
      </c>
      <c r="C8996">
        <v>174</v>
      </c>
      <c r="D8996" t="str">
        <f t="shared" si="151"/>
        <v>chr20-174</v>
      </c>
    </row>
    <row r="8997" spans="1:4">
      <c r="A8997">
        <v>105</v>
      </c>
      <c r="B8997" t="s">
        <v>8</v>
      </c>
      <c r="C8997">
        <v>175</v>
      </c>
      <c r="D8997" t="str">
        <f t="shared" si="151"/>
        <v>chr20-175</v>
      </c>
    </row>
    <row r="8998" spans="1:4">
      <c r="A8998">
        <v>93</v>
      </c>
      <c r="B8998" t="s">
        <v>8</v>
      </c>
      <c r="C8998">
        <v>176</v>
      </c>
      <c r="D8998" t="str">
        <f t="shared" si="151"/>
        <v>chr20-176</v>
      </c>
    </row>
    <row r="8999" spans="1:4">
      <c r="A8999">
        <v>92</v>
      </c>
      <c r="B8999" t="s">
        <v>8</v>
      </c>
      <c r="C8999">
        <v>177</v>
      </c>
      <c r="D8999" t="str">
        <f t="shared" si="151"/>
        <v>chr20-177</v>
      </c>
    </row>
    <row r="9000" spans="1:4">
      <c r="A9000">
        <v>77</v>
      </c>
      <c r="B9000" t="s">
        <v>8</v>
      </c>
      <c r="C9000">
        <v>178</v>
      </c>
      <c r="D9000" t="str">
        <f t="shared" si="151"/>
        <v>chr20-178</v>
      </c>
    </row>
    <row r="9001" spans="1:4">
      <c r="A9001">
        <v>96</v>
      </c>
      <c r="B9001" t="s">
        <v>8</v>
      </c>
      <c r="C9001">
        <v>179</v>
      </c>
      <c r="D9001" t="str">
        <f t="shared" si="151"/>
        <v>chr20-179</v>
      </c>
    </row>
    <row r="9002" spans="1:4">
      <c r="A9002">
        <v>96</v>
      </c>
      <c r="B9002" t="s">
        <v>8</v>
      </c>
      <c r="C9002">
        <v>180</v>
      </c>
      <c r="D9002" t="str">
        <f t="shared" si="151"/>
        <v>chr20-180</v>
      </c>
    </row>
    <row r="9003" spans="1:4">
      <c r="A9003">
        <v>80</v>
      </c>
      <c r="B9003" t="s">
        <v>8</v>
      </c>
      <c r="C9003">
        <v>181</v>
      </c>
      <c r="D9003" t="str">
        <f t="shared" si="151"/>
        <v>chr20-181</v>
      </c>
    </row>
    <row r="9004" spans="1:4">
      <c r="A9004">
        <v>77</v>
      </c>
      <c r="B9004" t="s">
        <v>8</v>
      </c>
      <c r="C9004">
        <v>182</v>
      </c>
      <c r="D9004" t="str">
        <f t="shared" si="151"/>
        <v>chr20-182</v>
      </c>
    </row>
    <row r="9005" spans="1:4">
      <c r="A9005">
        <v>104</v>
      </c>
      <c r="B9005" t="s">
        <v>8</v>
      </c>
      <c r="C9005">
        <v>183</v>
      </c>
      <c r="D9005" t="str">
        <f t="shared" si="151"/>
        <v>chr20-183</v>
      </c>
    </row>
    <row r="9006" spans="1:4">
      <c r="A9006">
        <v>99</v>
      </c>
      <c r="B9006" t="s">
        <v>8</v>
      </c>
      <c r="C9006">
        <v>184</v>
      </c>
      <c r="D9006" t="str">
        <f t="shared" si="151"/>
        <v>chr20-184</v>
      </c>
    </row>
    <row r="9007" spans="1:4">
      <c r="A9007">
        <v>85</v>
      </c>
      <c r="B9007" t="s">
        <v>8</v>
      </c>
      <c r="C9007">
        <v>185</v>
      </c>
      <c r="D9007" t="str">
        <f t="shared" si="151"/>
        <v>chr20-185</v>
      </c>
    </row>
    <row r="9008" spans="1:4">
      <c r="A9008">
        <v>82</v>
      </c>
      <c r="B9008" t="s">
        <v>8</v>
      </c>
      <c r="C9008">
        <v>186</v>
      </c>
      <c r="D9008" t="str">
        <f t="shared" si="151"/>
        <v>chr20-186</v>
      </c>
    </row>
    <row r="9009" spans="1:4">
      <c r="A9009">
        <v>87</v>
      </c>
      <c r="B9009" t="s">
        <v>8</v>
      </c>
      <c r="C9009">
        <v>187</v>
      </c>
      <c r="D9009" t="str">
        <f t="shared" si="151"/>
        <v>chr20-187</v>
      </c>
    </row>
    <row r="9010" spans="1:4">
      <c r="A9010">
        <v>64</v>
      </c>
      <c r="B9010" t="s">
        <v>8</v>
      </c>
      <c r="C9010">
        <v>188</v>
      </c>
      <c r="D9010" t="str">
        <f t="shared" si="151"/>
        <v>chr20-188</v>
      </c>
    </row>
    <row r="9011" spans="1:4">
      <c r="A9011">
        <v>85</v>
      </c>
      <c r="B9011" t="s">
        <v>8</v>
      </c>
      <c r="C9011">
        <v>189</v>
      </c>
      <c r="D9011" t="str">
        <f t="shared" si="151"/>
        <v>chr20-189</v>
      </c>
    </row>
    <row r="9012" spans="1:4">
      <c r="A9012">
        <v>60</v>
      </c>
      <c r="B9012" t="s">
        <v>8</v>
      </c>
      <c r="C9012">
        <v>190</v>
      </c>
      <c r="D9012" t="str">
        <f t="shared" si="151"/>
        <v>chr20-190</v>
      </c>
    </row>
    <row r="9013" spans="1:4">
      <c r="A9013">
        <v>46</v>
      </c>
      <c r="B9013" t="s">
        <v>8</v>
      </c>
      <c r="C9013">
        <v>191</v>
      </c>
      <c r="D9013" t="str">
        <f t="shared" si="151"/>
        <v>chr20-191</v>
      </c>
    </row>
    <row r="9014" spans="1:4">
      <c r="A9014">
        <v>60</v>
      </c>
      <c r="B9014" t="s">
        <v>8</v>
      </c>
      <c r="C9014">
        <v>192</v>
      </c>
      <c r="D9014" t="str">
        <f t="shared" si="151"/>
        <v>chr20-192</v>
      </c>
    </row>
    <row r="9015" spans="1:4">
      <c r="A9015">
        <v>42</v>
      </c>
      <c r="B9015" t="s">
        <v>8</v>
      </c>
      <c r="C9015">
        <v>193</v>
      </c>
      <c r="D9015" t="str">
        <f t="shared" si="151"/>
        <v>chr20-193</v>
      </c>
    </row>
    <row r="9016" spans="1:4">
      <c r="A9016">
        <v>32</v>
      </c>
      <c r="B9016" t="s">
        <v>8</v>
      </c>
      <c r="C9016">
        <v>194</v>
      </c>
      <c r="D9016" t="str">
        <f t="shared" si="151"/>
        <v>chr20-194</v>
      </c>
    </row>
    <row r="9017" spans="1:4">
      <c r="A9017">
        <v>34</v>
      </c>
      <c r="B9017" t="s">
        <v>8</v>
      </c>
      <c r="C9017">
        <v>195</v>
      </c>
      <c r="D9017" t="str">
        <f t="shared" si="151"/>
        <v>chr20-195</v>
      </c>
    </row>
    <row r="9018" spans="1:4">
      <c r="A9018">
        <v>34</v>
      </c>
      <c r="B9018" t="s">
        <v>8</v>
      </c>
      <c r="C9018">
        <v>196</v>
      </c>
      <c r="D9018" t="str">
        <f t="shared" si="151"/>
        <v>chr20-196</v>
      </c>
    </row>
    <row r="9019" spans="1:4">
      <c r="A9019">
        <v>22</v>
      </c>
      <c r="B9019" t="s">
        <v>8</v>
      </c>
      <c r="C9019">
        <v>197</v>
      </c>
      <c r="D9019" t="str">
        <f t="shared" si="151"/>
        <v>chr20-197</v>
      </c>
    </row>
    <row r="9020" spans="1:4">
      <c r="A9020">
        <v>38</v>
      </c>
      <c r="B9020" t="s">
        <v>8</v>
      </c>
      <c r="C9020">
        <v>198</v>
      </c>
      <c r="D9020" t="str">
        <f t="shared" si="151"/>
        <v>chr20-198</v>
      </c>
    </row>
    <row r="9021" spans="1:4">
      <c r="A9021">
        <v>27</v>
      </c>
      <c r="B9021" t="s">
        <v>8</v>
      </c>
      <c r="C9021">
        <v>199</v>
      </c>
      <c r="D9021" t="str">
        <f t="shared" si="151"/>
        <v>chr20-199</v>
      </c>
    </row>
    <row r="9022" spans="1:4">
      <c r="A9022">
        <v>19</v>
      </c>
      <c r="B9022" t="s">
        <v>8</v>
      </c>
      <c r="C9022">
        <v>200</v>
      </c>
      <c r="D9022" t="str">
        <f t="shared" si="151"/>
        <v>chr20-200</v>
      </c>
    </row>
    <row r="9023" spans="1:4">
      <c r="A9023">
        <v>26</v>
      </c>
      <c r="B9023" t="s">
        <v>8</v>
      </c>
      <c r="C9023">
        <v>201</v>
      </c>
      <c r="D9023" t="str">
        <f t="shared" si="151"/>
        <v>chr20-201</v>
      </c>
    </row>
    <row r="9024" spans="1:4">
      <c r="A9024">
        <v>21</v>
      </c>
      <c r="B9024" t="s">
        <v>8</v>
      </c>
      <c r="C9024">
        <v>202</v>
      </c>
      <c r="D9024" t="str">
        <f t="shared" si="151"/>
        <v>chr20-202</v>
      </c>
    </row>
    <row r="9025" spans="1:4">
      <c r="A9025">
        <v>28</v>
      </c>
      <c r="B9025" t="s">
        <v>8</v>
      </c>
      <c r="C9025">
        <v>203</v>
      </c>
      <c r="D9025" t="str">
        <f t="shared" si="151"/>
        <v>chr20-203</v>
      </c>
    </row>
    <row r="9026" spans="1:4">
      <c r="A9026">
        <v>25</v>
      </c>
      <c r="B9026" t="s">
        <v>8</v>
      </c>
      <c r="C9026">
        <v>204</v>
      </c>
      <c r="D9026" t="str">
        <f t="shared" ref="D9026:D9089" si="152">CONCATENATE(B9026,"-",C9026)</f>
        <v>chr20-204</v>
      </c>
    </row>
    <row r="9027" spans="1:4">
      <c r="A9027">
        <v>18</v>
      </c>
      <c r="B9027" t="s">
        <v>8</v>
      </c>
      <c r="C9027">
        <v>205</v>
      </c>
      <c r="D9027" t="str">
        <f t="shared" si="152"/>
        <v>chr20-205</v>
      </c>
    </row>
    <row r="9028" spans="1:4">
      <c r="A9028">
        <v>11</v>
      </c>
      <c r="B9028" t="s">
        <v>8</v>
      </c>
      <c r="C9028">
        <v>206</v>
      </c>
      <c r="D9028" t="str">
        <f t="shared" si="152"/>
        <v>chr20-206</v>
      </c>
    </row>
    <row r="9029" spans="1:4">
      <c r="A9029">
        <v>19</v>
      </c>
      <c r="B9029" t="s">
        <v>8</v>
      </c>
      <c r="C9029">
        <v>207</v>
      </c>
      <c r="D9029" t="str">
        <f t="shared" si="152"/>
        <v>chr20-207</v>
      </c>
    </row>
    <row r="9030" spans="1:4">
      <c r="A9030">
        <v>22</v>
      </c>
      <c r="B9030" t="s">
        <v>8</v>
      </c>
      <c r="C9030">
        <v>208</v>
      </c>
      <c r="D9030" t="str">
        <f t="shared" si="152"/>
        <v>chr20-208</v>
      </c>
    </row>
    <row r="9031" spans="1:4">
      <c r="A9031">
        <v>35</v>
      </c>
      <c r="B9031" t="s">
        <v>8</v>
      </c>
      <c r="C9031">
        <v>209</v>
      </c>
      <c r="D9031" t="str">
        <f t="shared" si="152"/>
        <v>chr20-209</v>
      </c>
    </row>
    <row r="9032" spans="1:4">
      <c r="A9032">
        <v>20</v>
      </c>
      <c r="B9032" t="s">
        <v>8</v>
      </c>
      <c r="C9032">
        <v>210</v>
      </c>
      <c r="D9032" t="str">
        <f t="shared" si="152"/>
        <v>chr20-210</v>
      </c>
    </row>
    <row r="9033" spans="1:4">
      <c r="A9033">
        <v>27</v>
      </c>
      <c r="B9033" t="s">
        <v>8</v>
      </c>
      <c r="C9033">
        <v>211</v>
      </c>
      <c r="D9033" t="str">
        <f t="shared" si="152"/>
        <v>chr20-211</v>
      </c>
    </row>
    <row r="9034" spans="1:4">
      <c r="A9034">
        <v>34</v>
      </c>
      <c r="B9034" t="s">
        <v>8</v>
      </c>
      <c r="C9034">
        <v>212</v>
      </c>
      <c r="D9034" t="str">
        <f t="shared" si="152"/>
        <v>chr20-212</v>
      </c>
    </row>
    <row r="9035" spans="1:4">
      <c r="A9035">
        <v>15</v>
      </c>
      <c r="B9035" t="s">
        <v>8</v>
      </c>
      <c r="C9035">
        <v>213</v>
      </c>
      <c r="D9035" t="str">
        <f t="shared" si="152"/>
        <v>chr20-213</v>
      </c>
    </row>
    <row r="9036" spans="1:4">
      <c r="A9036">
        <v>31</v>
      </c>
      <c r="B9036" t="s">
        <v>8</v>
      </c>
      <c r="C9036">
        <v>214</v>
      </c>
      <c r="D9036" t="str">
        <f t="shared" si="152"/>
        <v>chr20-214</v>
      </c>
    </row>
    <row r="9037" spans="1:4">
      <c r="A9037">
        <v>22</v>
      </c>
      <c r="B9037" t="s">
        <v>8</v>
      </c>
      <c r="C9037">
        <v>215</v>
      </c>
      <c r="D9037" t="str">
        <f t="shared" si="152"/>
        <v>chr20-215</v>
      </c>
    </row>
    <row r="9038" spans="1:4">
      <c r="A9038">
        <v>22</v>
      </c>
      <c r="B9038" t="s">
        <v>8</v>
      </c>
      <c r="C9038">
        <v>216</v>
      </c>
      <c r="D9038" t="str">
        <f t="shared" si="152"/>
        <v>chr20-216</v>
      </c>
    </row>
    <row r="9039" spans="1:4">
      <c r="A9039">
        <v>31</v>
      </c>
      <c r="B9039" t="s">
        <v>8</v>
      </c>
      <c r="C9039">
        <v>217</v>
      </c>
      <c r="D9039" t="str">
        <f t="shared" si="152"/>
        <v>chr20-217</v>
      </c>
    </row>
    <row r="9040" spans="1:4">
      <c r="A9040">
        <v>38</v>
      </c>
      <c r="B9040" t="s">
        <v>8</v>
      </c>
      <c r="C9040">
        <v>218</v>
      </c>
      <c r="D9040" t="str">
        <f t="shared" si="152"/>
        <v>chr20-218</v>
      </c>
    </row>
    <row r="9041" spans="1:4">
      <c r="A9041">
        <v>24</v>
      </c>
      <c r="B9041" t="s">
        <v>8</v>
      </c>
      <c r="C9041">
        <v>219</v>
      </c>
      <c r="D9041" t="str">
        <f t="shared" si="152"/>
        <v>chr20-219</v>
      </c>
    </row>
    <row r="9042" spans="1:4">
      <c r="A9042">
        <v>23</v>
      </c>
      <c r="B9042" t="s">
        <v>8</v>
      </c>
      <c r="C9042">
        <v>220</v>
      </c>
      <c r="D9042" t="str">
        <f t="shared" si="152"/>
        <v>chr20-220</v>
      </c>
    </row>
    <row r="9043" spans="1:4">
      <c r="A9043">
        <v>23</v>
      </c>
      <c r="B9043" t="s">
        <v>8</v>
      </c>
      <c r="C9043">
        <v>221</v>
      </c>
      <c r="D9043" t="str">
        <f t="shared" si="152"/>
        <v>chr20-221</v>
      </c>
    </row>
    <row r="9044" spans="1:4">
      <c r="A9044">
        <v>36</v>
      </c>
      <c r="B9044" t="s">
        <v>8</v>
      </c>
      <c r="C9044">
        <v>222</v>
      </c>
      <c r="D9044" t="str">
        <f t="shared" si="152"/>
        <v>chr20-222</v>
      </c>
    </row>
    <row r="9045" spans="1:4">
      <c r="A9045">
        <v>34</v>
      </c>
      <c r="B9045" t="s">
        <v>8</v>
      </c>
      <c r="C9045">
        <v>223</v>
      </c>
      <c r="D9045" t="str">
        <f t="shared" si="152"/>
        <v>chr20-223</v>
      </c>
    </row>
    <row r="9046" spans="1:4">
      <c r="A9046">
        <v>29</v>
      </c>
      <c r="B9046" t="s">
        <v>8</v>
      </c>
      <c r="C9046">
        <v>224</v>
      </c>
      <c r="D9046" t="str">
        <f t="shared" si="152"/>
        <v>chr20-224</v>
      </c>
    </row>
    <row r="9047" spans="1:4">
      <c r="A9047">
        <v>30</v>
      </c>
      <c r="B9047" t="s">
        <v>8</v>
      </c>
      <c r="C9047">
        <v>225</v>
      </c>
      <c r="D9047" t="str">
        <f t="shared" si="152"/>
        <v>chr20-225</v>
      </c>
    </row>
    <row r="9048" spans="1:4">
      <c r="A9048">
        <v>22</v>
      </c>
      <c r="B9048" t="s">
        <v>8</v>
      </c>
      <c r="C9048">
        <v>226</v>
      </c>
      <c r="D9048" t="str">
        <f t="shared" si="152"/>
        <v>chr20-226</v>
      </c>
    </row>
    <row r="9049" spans="1:4">
      <c r="A9049">
        <v>35</v>
      </c>
      <c r="B9049" t="s">
        <v>8</v>
      </c>
      <c r="C9049">
        <v>227</v>
      </c>
      <c r="D9049" t="str">
        <f t="shared" si="152"/>
        <v>chr20-227</v>
      </c>
    </row>
    <row r="9050" spans="1:4">
      <c r="A9050">
        <v>31</v>
      </c>
      <c r="B9050" t="s">
        <v>8</v>
      </c>
      <c r="C9050">
        <v>228</v>
      </c>
      <c r="D9050" t="str">
        <f t="shared" si="152"/>
        <v>chr20-228</v>
      </c>
    </row>
    <row r="9051" spans="1:4">
      <c r="A9051">
        <v>21</v>
      </c>
      <c r="B9051" t="s">
        <v>8</v>
      </c>
      <c r="C9051">
        <v>229</v>
      </c>
      <c r="D9051" t="str">
        <f t="shared" si="152"/>
        <v>chr20-229</v>
      </c>
    </row>
    <row r="9052" spans="1:4">
      <c r="A9052">
        <v>19</v>
      </c>
      <c r="B9052" t="s">
        <v>8</v>
      </c>
      <c r="C9052">
        <v>230</v>
      </c>
      <c r="D9052" t="str">
        <f t="shared" si="152"/>
        <v>chr20-230</v>
      </c>
    </row>
    <row r="9053" spans="1:4">
      <c r="A9053">
        <v>29</v>
      </c>
      <c r="B9053" t="s">
        <v>8</v>
      </c>
      <c r="C9053">
        <v>231</v>
      </c>
      <c r="D9053" t="str">
        <f t="shared" si="152"/>
        <v>chr20-231</v>
      </c>
    </row>
    <row r="9054" spans="1:4">
      <c r="A9054">
        <v>13</v>
      </c>
      <c r="B9054" t="s">
        <v>8</v>
      </c>
      <c r="C9054">
        <v>232</v>
      </c>
      <c r="D9054" t="str">
        <f t="shared" si="152"/>
        <v>chr20-232</v>
      </c>
    </row>
    <row r="9055" spans="1:4">
      <c r="A9055">
        <v>19</v>
      </c>
      <c r="B9055" t="s">
        <v>8</v>
      </c>
      <c r="C9055">
        <v>233</v>
      </c>
      <c r="D9055" t="str">
        <f t="shared" si="152"/>
        <v>chr20-233</v>
      </c>
    </row>
    <row r="9056" spans="1:4">
      <c r="A9056">
        <v>16</v>
      </c>
      <c r="B9056" t="s">
        <v>8</v>
      </c>
      <c r="C9056">
        <v>234</v>
      </c>
      <c r="D9056" t="str">
        <f t="shared" si="152"/>
        <v>chr20-234</v>
      </c>
    </row>
    <row r="9057" spans="1:4">
      <c r="A9057">
        <v>21</v>
      </c>
      <c r="B9057" t="s">
        <v>8</v>
      </c>
      <c r="C9057">
        <v>235</v>
      </c>
      <c r="D9057" t="str">
        <f t="shared" si="152"/>
        <v>chr20-235</v>
      </c>
    </row>
    <row r="9058" spans="1:4">
      <c r="A9058">
        <v>11</v>
      </c>
      <c r="B9058" t="s">
        <v>8</v>
      </c>
      <c r="C9058">
        <v>236</v>
      </c>
      <c r="D9058" t="str">
        <f t="shared" si="152"/>
        <v>chr20-236</v>
      </c>
    </row>
    <row r="9059" spans="1:4">
      <c r="A9059">
        <v>20</v>
      </c>
      <c r="B9059" t="s">
        <v>8</v>
      </c>
      <c r="C9059">
        <v>237</v>
      </c>
      <c r="D9059" t="str">
        <f t="shared" si="152"/>
        <v>chr20-237</v>
      </c>
    </row>
    <row r="9060" spans="1:4">
      <c r="A9060">
        <v>15</v>
      </c>
      <c r="B9060" t="s">
        <v>8</v>
      </c>
      <c r="C9060">
        <v>238</v>
      </c>
      <c r="D9060" t="str">
        <f t="shared" si="152"/>
        <v>chr20-238</v>
      </c>
    </row>
    <row r="9061" spans="1:4">
      <c r="A9061">
        <v>21</v>
      </c>
      <c r="B9061" t="s">
        <v>8</v>
      </c>
      <c r="C9061">
        <v>239</v>
      </c>
      <c r="D9061" t="str">
        <f t="shared" si="152"/>
        <v>chr20-239</v>
      </c>
    </row>
    <row r="9062" spans="1:4">
      <c r="A9062">
        <v>17</v>
      </c>
      <c r="B9062" t="s">
        <v>8</v>
      </c>
      <c r="C9062">
        <v>240</v>
      </c>
      <c r="D9062" t="str">
        <f t="shared" si="152"/>
        <v>chr20-240</v>
      </c>
    </row>
    <row r="9063" spans="1:4">
      <c r="A9063">
        <v>16</v>
      </c>
      <c r="B9063" t="s">
        <v>8</v>
      </c>
      <c r="C9063">
        <v>241</v>
      </c>
      <c r="D9063" t="str">
        <f t="shared" si="152"/>
        <v>chr20-241</v>
      </c>
    </row>
    <row r="9064" spans="1:4">
      <c r="A9064">
        <v>19</v>
      </c>
      <c r="B9064" t="s">
        <v>8</v>
      </c>
      <c r="C9064">
        <v>242</v>
      </c>
      <c r="D9064" t="str">
        <f t="shared" si="152"/>
        <v>chr20-242</v>
      </c>
    </row>
    <row r="9065" spans="1:4">
      <c r="A9065">
        <v>13</v>
      </c>
      <c r="B9065" t="s">
        <v>8</v>
      </c>
      <c r="C9065">
        <v>243</v>
      </c>
      <c r="D9065" t="str">
        <f t="shared" si="152"/>
        <v>chr20-243</v>
      </c>
    </row>
    <row r="9066" spans="1:4">
      <c r="A9066">
        <v>16</v>
      </c>
      <c r="B9066" t="s">
        <v>8</v>
      </c>
      <c r="C9066">
        <v>244</v>
      </c>
      <c r="D9066" t="str">
        <f t="shared" si="152"/>
        <v>chr20-244</v>
      </c>
    </row>
    <row r="9067" spans="1:4">
      <c r="A9067">
        <v>10</v>
      </c>
      <c r="B9067" t="s">
        <v>8</v>
      </c>
      <c r="C9067">
        <v>245</v>
      </c>
      <c r="D9067" t="str">
        <f t="shared" si="152"/>
        <v>chr20-245</v>
      </c>
    </row>
    <row r="9068" spans="1:4">
      <c r="A9068">
        <v>5</v>
      </c>
      <c r="B9068" t="s">
        <v>8</v>
      </c>
      <c r="C9068">
        <v>246</v>
      </c>
      <c r="D9068" t="str">
        <f t="shared" si="152"/>
        <v>chr20-246</v>
      </c>
    </row>
    <row r="9069" spans="1:4">
      <c r="A9069">
        <v>9</v>
      </c>
      <c r="B9069" t="s">
        <v>8</v>
      </c>
      <c r="C9069">
        <v>247</v>
      </c>
      <c r="D9069" t="str">
        <f t="shared" si="152"/>
        <v>chr20-247</v>
      </c>
    </row>
    <row r="9070" spans="1:4">
      <c r="A9070">
        <v>10</v>
      </c>
      <c r="B9070" t="s">
        <v>8</v>
      </c>
      <c r="C9070">
        <v>248</v>
      </c>
      <c r="D9070" t="str">
        <f t="shared" si="152"/>
        <v>chr20-248</v>
      </c>
    </row>
    <row r="9071" spans="1:4">
      <c r="A9071">
        <v>4</v>
      </c>
      <c r="B9071" t="s">
        <v>8</v>
      </c>
      <c r="C9071">
        <v>249</v>
      </c>
      <c r="D9071" t="str">
        <f t="shared" si="152"/>
        <v>chr20-249</v>
      </c>
    </row>
    <row r="9072" spans="1:4">
      <c r="A9072">
        <v>13</v>
      </c>
      <c r="B9072" t="s">
        <v>8</v>
      </c>
      <c r="C9072">
        <v>250</v>
      </c>
      <c r="D9072" t="str">
        <f t="shared" si="152"/>
        <v>chr20-250</v>
      </c>
    </row>
    <row r="9073" spans="1:4">
      <c r="A9073">
        <v>11</v>
      </c>
      <c r="B9073" t="s">
        <v>8</v>
      </c>
      <c r="C9073">
        <v>251</v>
      </c>
      <c r="D9073" t="str">
        <f t="shared" si="152"/>
        <v>chr20-251</v>
      </c>
    </row>
    <row r="9074" spans="1:4">
      <c r="A9074">
        <v>13</v>
      </c>
      <c r="B9074" t="s">
        <v>8</v>
      </c>
      <c r="C9074">
        <v>252</v>
      </c>
      <c r="D9074" t="str">
        <f t="shared" si="152"/>
        <v>chr20-252</v>
      </c>
    </row>
    <row r="9075" spans="1:4">
      <c r="A9075">
        <v>13</v>
      </c>
      <c r="B9075" t="s">
        <v>8</v>
      </c>
      <c r="C9075">
        <v>253</v>
      </c>
      <c r="D9075" t="str">
        <f t="shared" si="152"/>
        <v>chr20-253</v>
      </c>
    </row>
    <row r="9076" spans="1:4">
      <c r="A9076">
        <v>16</v>
      </c>
      <c r="B9076" t="s">
        <v>8</v>
      </c>
      <c r="C9076">
        <v>254</v>
      </c>
      <c r="D9076" t="str">
        <f t="shared" si="152"/>
        <v>chr20-254</v>
      </c>
    </row>
    <row r="9077" spans="1:4">
      <c r="A9077">
        <v>17</v>
      </c>
      <c r="B9077" t="s">
        <v>8</v>
      </c>
      <c r="C9077">
        <v>255</v>
      </c>
      <c r="D9077" t="str">
        <f t="shared" si="152"/>
        <v>chr20-255</v>
      </c>
    </row>
    <row r="9078" spans="1:4">
      <c r="A9078">
        <v>9</v>
      </c>
      <c r="B9078" t="s">
        <v>8</v>
      </c>
      <c r="C9078">
        <v>256</v>
      </c>
      <c r="D9078" t="str">
        <f t="shared" si="152"/>
        <v>chr20-256</v>
      </c>
    </row>
    <row r="9079" spans="1:4">
      <c r="A9079">
        <v>12</v>
      </c>
      <c r="B9079" t="s">
        <v>8</v>
      </c>
      <c r="C9079">
        <v>257</v>
      </c>
      <c r="D9079" t="str">
        <f t="shared" si="152"/>
        <v>chr20-257</v>
      </c>
    </row>
    <row r="9080" spans="1:4">
      <c r="A9080">
        <v>7</v>
      </c>
      <c r="B9080" t="s">
        <v>8</v>
      </c>
      <c r="C9080">
        <v>258</v>
      </c>
      <c r="D9080" t="str">
        <f t="shared" si="152"/>
        <v>chr20-258</v>
      </c>
    </row>
    <row r="9081" spans="1:4">
      <c r="A9081">
        <v>4</v>
      </c>
      <c r="B9081" t="s">
        <v>8</v>
      </c>
      <c r="C9081">
        <v>259</v>
      </c>
      <c r="D9081" t="str">
        <f t="shared" si="152"/>
        <v>chr20-259</v>
      </c>
    </row>
    <row r="9082" spans="1:4">
      <c r="A9082">
        <v>10</v>
      </c>
      <c r="B9082" t="s">
        <v>8</v>
      </c>
      <c r="C9082">
        <v>260</v>
      </c>
      <c r="D9082" t="str">
        <f t="shared" si="152"/>
        <v>chr20-260</v>
      </c>
    </row>
    <row r="9083" spans="1:4">
      <c r="A9083">
        <v>3</v>
      </c>
      <c r="B9083" t="s">
        <v>8</v>
      </c>
      <c r="C9083">
        <v>261</v>
      </c>
      <c r="D9083" t="str">
        <f t="shared" si="152"/>
        <v>chr20-261</v>
      </c>
    </row>
    <row r="9084" spans="1:4">
      <c r="A9084">
        <v>9</v>
      </c>
      <c r="B9084" t="s">
        <v>8</v>
      </c>
      <c r="C9084">
        <v>262</v>
      </c>
      <c r="D9084" t="str">
        <f t="shared" si="152"/>
        <v>chr20-262</v>
      </c>
    </row>
    <row r="9085" spans="1:4">
      <c r="A9085">
        <v>9</v>
      </c>
      <c r="B9085" t="s">
        <v>8</v>
      </c>
      <c r="C9085">
        <v>263</v>
      </c>
      <c r="D9085" t="str">
        <f t="shared" si="152"/>
        <v>chr20-263</v>
      </c>
    </row>
    <row r="9086" spans="1:4">
      <c r="A9086">
        <v>7</v>
      </c>
      <c r="B9086" t="s">
        <v>8</v>
      </c>
      <c r="C9086">
        <v>264</v>
      </c>
      <c r="D9086" t="str">
        <f t="shared" si="152"/>
        <v>chr20-264</v>
      </c>
    </row>
    <row r="9087" spans="1:4">
      <c r="A9087">
        <v>6</v>
      </c>
      <c r="B9087" t="s">
        <v>8</v>
      </c>
      <c r="C9087">
        <v>265</v>
      </c>
      <c r="D9087" t="str">
        <f t="shared" si="152"/>
        <v>chr20-265</v>
      </c>
    </row>
    <row r="9088" spans="1:4">
      <c r="A9088">
        <v>8</v>
      </c>
      <c r="B9088" t="s">
        <v>8</v>
      </c>
      <c r="C9088">
        <v>266</v>
      </c>
      <c r="D9088" t="str">
        <f t="shared" si="152"/>
        <v>chr20-266</v>
      </c>
    </row>
    <row r="9089" spans="1:4">
      <c r="A9089">
        <v>11</v>
      </c>
      <c r="B9089" t="s">
        <v>8</v>
      </c>
      <c r="C9089">
        <v>267</v>
      </c>
      <c r="D9089" t="str">
        <f t="shared" si="152"/>
        <v>chr20-267</v>
      </c>
    </row>
    <row r="9090" spans="1:4">
      <c r="A9090">
        <v>5</v>
      </c>
      <c r="B9090" t="s">
        <v>8</v>
      </c>
      <c r="C9090">
        <v>268</v>
      </c>
      <c r="D9090" t="str">
        <f t="shared" ref="D9090:D9153" si="153">CONCATENATE(B9090,"-",C9090)</f>
        <v>chr20-268</v>
      </c>
    </row>
    <row r="9091" spans="1:4">
      <c r="A9091">
        <v>5</v>
      </c>
      <c r="B9091" t="s">
        <v>8</v>
      </c>
      <c r="C9091">
        <v>269</v>
      </c>
      <c r="D9091" t="str">
        <f t="shared" si="153"/>
        <v>chr20-269</v>
      </c>
    </row>
    <row r="9092" spans="1:4">
      <c r="A9092">
        <v>4</v>
      </c>
      <c r="B9092" t="s">
        <v>8</v>
      </c>
      <c r="C9092">
        <v>270</v>
      </c>
      <c r="D9092" t="str">
        <f t="shared" si="153"/>
        <v>chr20-270</v>
      </c>
    </row>
    <row r="9093" spans="1:4">
      <c r="A9093">
        <v>5</v>
      </c>
      <c r="B9093" t="s">
        <v>8</v>
      </c>
      <c r="C9093">
        <v>271</v>
      </c>
      <c r="D9093" t="str">
        <f t="shared" si="153"/>
        <v>chr20-271</v>
      </c>
    </row>
    <row r="9094" spans="1:4">
      <c r="A9094">
        <v>5</v>
      </c>
      <c r="B9094" t="s">
        <v>8</v>
      </c>
      <c r="C9094">
        <v>272</v>
      </c>
      <c r="D9094" t="str">
        <f t="shared" si="153"/>
        <v>chr20-272</v>
      </c>
    </row>
    <row r="9095" spans="1:4">
      <c r="A9095">
        <v>6</v>
      </c>
      <c r="B9095" t="s">
        <v>8</v>
      </c>
      <c r="C9095">
        <v>273</v>
      </c>
      <c r="D9095" t="str">
        <f t="shared" si="153"/>
        <v>chr20-273</v>
      </c>
    </row>
    <row r="9096" spans="1:4">
      <c r="A9096">
        <v>7</v>
      </c>
      <c r="B9096" t="s">
        <v>8</v>
      </c>
      <c r="C9096">
        <v>274</v>
      </c>
      <c r="D9096" t="str">
        <f t="shared" si="153"/>
        <v>chr20-274</v>
      </c>
    </row>
    <row r="9097" spans="1:4">
      <c r="A9097">
        <v>10</v>
      </c>
      <c r="B9097" t="s">
        <v>8</v>
      </c>
      <c r="C9097">
        <v>275</v>
      </c>
      <c r="D9097" t="str">
        <f t="shared" si="153"/>
        <v>chr20-275</v>
      </c>
    </row>
    <row r="9098" spans="1:4">
      <c r="A9098">
        <v>10</v>
      </c>
      <c r="B9098" t="s">
        <v>8</v>
      </c>
      <c r="C9098">
        <v>276</v>
      </c>
      <c r="D9098" t="str">
        <f t="shared" si="153"/>
        <v>chr20-276</v>
      </c>
    </row>
    <row r="9099" spans="1:4">
      <c r="A9099">
        <v>6</v>
      </c>
      <c r="B9099" t="s">
        <v>8</v>
      </c>
      <c r="C9099">
        <v>277</v>
      </c>
      <c r="D9099" t="str">
        <f t="shared" si="153"/>
        <v>chr20-277</v>
      </c>
    </row>
    <row r="9100" spans="1:4">
      <c r="A9100">
        <v>6</v>
      </c>
      <c r="B9100" t="s">
        <v>8</v>
      </c>
      <c r="C9100">
        <v>278</v>
      </c>
      <c r="D9100" t="str">
        <f t="shared" si="153"/>
        <v>chr20-278</v>
      </c>
    </row>
    <row r="9101" spans="1:4">
      <c r="A9101">
        <v>5</v>
      </c>
      <c r="B9101" t="s">
        <v>8</v>
      </c>
      <c r="C9101">
        <v>279</v>
      </c>
      <c r="D9101" t="str">
        <f t="shared" si="153"/>
        <v>chr20-279</v>
      </c>
    </row>
    <row r="9102" spans="1:4">
      <c r="A9102">
        <v>5</v>
      </c>
      <c r="B9102" t="s">
        <v>8</v>
      </c>
      <c r="C9102">
        <v>280</v>
      </c>
      <c r="D9102" t="str">
        <f t="shared" si="153"/>
        <v>chr20-280</v>
      </c>
    </row>
    <row r="9103" spans="1:4">
      <c r="A9103">
        <v>6</v>
      </c>
      <c r="B9103" t="s">
        <v>8</v>
      </c>
      <c r="C9103">
        <v>281</v>
      </c>
      <c r="D9103" t="str">
        <f t="shared" si="153"/>
        <v>chr20-281</v>
      </c>
    </row>
    <row r="9104" spans="1:4">
      <c r="A9104">
        <v>5</v>
      </c>
      <c r="B9104" t="s">
        <v>8</v>
      </c>
      <c r="C9104">
        <v>282</v>
      </c>
      <c r="D9104" t="str">
        <f t="shared" si="153"/>
        <v>chr20-282</v>
      </c>
    </row>
    <row r="9105" spans="1:4">
      <c r="A9105">
        <v>5</v>
      </c>
      <c r="B9105" t="s">
        <v>8</v>
      </c>
      <c r="C9105">
        <v>283</v>
      </c>
      <c r="D9105" t="str">
        <f t="shared" si="153"/>
        <v>chr20-283</v>
      </c>
    </row>
    <row r="9106" spans="1:4">
      <c r="A9106">
        <v>8</v>
      </c>
      <c r="B9106" t="s">
        <v>8</v>
      </c>
      <c r="C9106">
        <v>284</v>
      </c>
      <c r="D9106" t="str">
        <f t="shared" si="153"/>
        <v>chr20-284</v>
      </c>
    </row>
    <row r="9107" spans="1:4">
      <c r="A9107">
        <v>6</v>
      </c>
      <c r="B9107" t="s">
        <v>8</v>
      </c>
      <c r="C9107">
        <v>285</v>
      </c>
      <c r="D9107" t="str">
        <f t="shared" si="153"/>
        <v>chr20-285</v>
      </c>
    </row>
    <row r="9108" spans="1:4">
      <c r="A9108">
        <v>5</v>
      </c>
      <c r="B9108" t="s">
        <v>8</v>
      </c>
      <c r="C9108">
        <v>286</v>
      </c>
      <c r="D9108" t="str">
        <f t="shared" si="153"/>
        <v>chr20-286</v>
      </c>
    </row>
    <row r="9109" spans="1:4">
      <c r="A9109">
        <v>6</v>
      </c>
      <c r="B9109" t="s">
        <v>8</v>
      </c>
      <c r="C9109">
        <v>287</v>
      </c>
      <c r="D9109" t="str">
        <f t="shared" si="153"/>
        <v>chr20-287</v>
      </c>
    </row>
    <row r="9110" spans="1:4">
      <c r="A9110">
        <v>6</v>
      </c>
      <c r="B9110" t="s">
        <v>8</v>
      </c>
      <c r="C9110">
        <v>288</v>
      </c>
      <c r="D9110" t="str">
        <f t="shared" si="153"/>
        <v>chr20-288</v>
      </c>
    </row>
    <row r="9111" spans="1:4">
      <c r="A9111">
        <v>7</v>
      </c>
      <c r="B9111" t="s">
        <v>8</v>
      </c>
      <c r="C9111">
        <v>289</v>
      </c>
      <c r="D9111" t="str">
        <f t="shared" si="153"/>
        <v>chr20-289</v>
      </c>
    </row>
    <row r="9112" spans="1:4">
      <c r="A9112">
        <v>8</v>
      </c>
      <c r="B9112" t="s">
        <v>8</v>
      </c>
      <c r="C9112">
        <v>290</v>
      </c>
      <c r="D9112" t="str">
        <f t="shared" si="153"/>
        <v>chr20-290</v>
      </c>
    </row>
    <row r="9113" spans="1:4">
      <c r="A9113">
        <v>9</v>
      </c>
      <c r="B9113" t="s">
        <v>8</v>
      </c>
      <c r="C9113">
        <v>291</v>
      </c>
      <c r="D9113" t="str">
        <f t="shared" si="153"/>
        <v>chr20-291</v>
      </c>
    </row>
    <row r="9114" spans="1:4">
      <c r="A9114">
        <v>6</v>
      </c>
      <c r="B9114" t="s">
        <v>8</v>
      </c>
      <c r="C9114">
        <v>292</v>
      </c>
      <c r="D9114" t="str">
        <f t="shared" si="153"/>
        <v>chr20-292</v>
      </c>
    </row>
    <row r="9115" spans="1:4">
      <c r="A9115">
        <v>10</v>
      </c>
      <c r="B9115" t="s">
        <v>8</v>
      </c>
      <c r="C9115">
        <v>293</v>
      </c>
      <c r="D9115" t="str">
        <f t="shared" si="153"/>
        <v>chr20-293</v>
      </c>
    </row>
    <row r="9116" spans="1:4">
      <c r="A9116">
        <v>16</v>
      </c>
      <c r="B9116" t="s">
        <v>8</v>
      </c>
      <c r="C9116">
        <v>294</v>
      </c>
      <c r="D9116" t="str">
        <f t="shared" si="153"/>
        <v>chr20-294</v>
      </c>
    </row>
    <row r="9117" spans="1:4">
      <c r="A9117">
        <v>8</v>
      </c>
      <c r="B9117" t="s">
        <v>8</v>
      </c>
      <c r="C9117">
        <v>295</v>
      </c>
      <c r="D9117" t="str">
        <f t="shared" si="153"/>
        <v>chr20-295</v>
      </c>
    </row>
    <row r="9118" spans="1:4">
      <c r="A9118">
        <v>8</v>
      </c>
      <c r="B9118" t="s">
        <v>8</v>
      </c>
      <c r="C9118">
        <v>296</v>
      </c>
      <c r="D9118" t="str">
        <f t="shared" si="153"/>
        <v>chr20-296</v>
      </c>
    </row>
    <row r="9119" spans="1:4">
      <c r="A9119">
        <v>17</v>
      </c>
      <c r="B9119" t="s">
        <v>8</v>
      </c>
      <c r="C9119">
        <v>297</v>
      </c>
      <c r="D9119" t="str">
        <f t="shared" si="153"/>
        <v>chr20-297</v>
      </c>
    </row>
    <row r="9120" spans="1:4">
      <c r="A9120">
        <v>9</v>
      </c>
      <c r="B9120" t="s">
        <v>8</v>
      </c>
      <c r="C9120">
        <v>298</v>
      </c>
      <c r="D9120" t="str">
        <f t="shared" si="153"/>
        <v>chr20-298</v>
      </c>
    </row>
    <row r="9121" spans="1:4">
      <c r="A9121">
        <v>9</v>
      </c>
      <c r="B9121" t="s">
        <v>8</v>
      </c>
      <c r="C9121">
        <v>299</v>
      </c>
      <c r="D9121" t="str">
        <f t="shared" si="153"/>
        <v>chr20-299</v>
      </c>
    </row>
    <row r="9122" spans="1:4">
      <c r="A9122">
        <v>12</v>
      </c>
      <c r="B9122" t="s">
        <v>8</v>
      </c>
      <c r="C9122">
        <v>300</v>
      </c>
      <c r="D9122" t="str">
        <f t="shared" si="153"/>
        <v>chr20-300</v>
      </c>
    </row>
    <row r="9123" spans="1:4">
      <c r="A9123">
        <v>6</v>
      </c>
      <c r="B9123" t="s">
        <v>8</v>
      </c>
      <c r="C9123">
        <v>301</v>
      </c>
      <c r="D9123" t="str">
        <f t="shared" si="153"/>
        <v>chr20-301</v>
      </c>
    </row>
    <row r="9124" spans="1:4">
      <c r="A9124">
        <v>9</v>
      </c>
      <c r="B9124" t="s">
        <v>8</v>
      </c>
      <c r="C9124">
        <v>302</v>
      </c>
      <c r="D9124" t="str">
        <f t="shared" si="153"/>
        <v>chr20-302</v>
      </c>
    </row>
    <row r="9125" spans="1:4">
      <c r="A9125">
        <v>13</v>
      </c>
      <c r="B9125" t="s">
        <v>8</v>
      </c>
      <c r="C9125">
        <v>303</v>
      </c>
      <c r="D9125" t="str">
        <f t="shared" si="153"/>
        <v>chr20-303</v>
      </c>
    </row>
    <row r="9126" spans="1:4">
      <c r="A9126">
        <v>18</v>
      </c>
      <c r="B9126" t="s">
        <v>8</v>
      </c>
      <c r="C9126">
        <v>304</v>
      </c>
      <c r="D9126" t="str">
        <f t="shared" si="153"/>
        <v>chr20-304</v>
      </c>
    </row>
    <row r="9127" spans="1:4">
      <c r="A9127">
        <v>16</v>
      </c>
      <c r="B9127" t="s">
        <v>8</v>
      </c>
      <c r="C9127">
        <v>305</v>
      </c>
      <c r="D9127" t="str">
        <f t="shared" si="153"/>
        <v>chr20-305</v>
      </c>
    </row>
    <row r="9128" spans="1:4">
      <c r="A9128">
        <v>12</v>
      </c>
      <c r="B9128" t="s">
        <v>8</v>
      </c>
      <c r="C9128">
        <v>306</v>
      </c>
      <c r="D9128" t="str">
        <f t="shared" si="153"/>
        <v>chr20-306</v>
      </c>
    </row>
    <row r="9129" spans="1:4">
      <c r="A9129">
        <v>14</v>
      </c>
      <c r="B9129" t="s">
        <v>8</v>
      </c>
      <c r="C9129">
        <v>307</v>
      </c>
      <c r="D9129" t="str">
        <f t="shared" si="153"/>
        <v>chr20-307</v>
      </c>
    </row>
    <row r="9130" spans="1:4">
      <c r="A9130">
        <v>13</v>
      </c>
      <c r="B9130" t="s">
        <v>8</v>
      </c>
      <c r="C9130">
        <v>308</v>
      </c>
      <c r="D9130" t="str">
        <f t="shared" si="153"/>
        <v>chr20-308</v>
      </c>
    </row>
    <row r="9131" spans="1:4">
      <c r="A9131">
        <v>10</v>
      </c>
      <c r="B9131" t="s">
        <v>8</v>
      </c>
      <c r="C9131">
        <v>309</v>
      </c>
      <c r="D9131" t="str">
        <f t="shared" si="153"/>
        <v>chr20-309</v>
      </c>
    </row>
    <row r="9132" spans="1:4">
      <c r="A9132">
        <v>9</v>
      </c>
      <c r="B9132" t="s">
        <v>8</v>
      </c>
      <c r="C9132">
        <v>310</v>
      </c>
      <c r="D9132" t="str">
        <f t="shared" si="153"/>
        <v>chr20-310</v>
      </c>
    </row>
    <row r="9133" spans="1:4">
      <c r="A9133">
        <v>12</v>
      </c>
      <c r="B9133" t="s">
        <v>8</v>
      </c>
      <c r="C9133">
        <v>311</v>
      </c>
      <c r="D9133" t="str">
        <f t="shared" si="153"/>
        <v>chr20-311</v>
      </c>
    </row>
    <row r="9134" spans="1:4">
      <c r="A9134">
        <v>11</v>
      </c>
      <c r="B9134" t="s">
        <v>8</v>
      </c>
      <c r="C9134">
        <v>312</v>
      </c>
      <c r="D9134" t="str">
        <f t="shared" si="153"/>
        <v>chr20-312</v>
      </c>
    </row>
    <row r="9135" spans="1:4">
      <c r="A9135">
        <v>10</v>
      </c>
      <c r="B9135" t="s">
        <v>8</v>
      </c>
      <c r="C9135">
        <v>313</v>
      </c>
      <c r="D9135" t="str">
        <f t="shared" si="153"/>
        <v>chr20-313</v>
      </c>
    </row>
    <row r="9136" spans="1:4">
      <c r="A9136">
        <v>10</v>
      </c>
      <c r="B9136" t="s">
        <v>8</v>
      </c>
      <c r="C9136">
        <v>314</v>
      </c>
      <c r="D9136" t="str">
        <f t="shared" si="153"/>
        <v>chr20-314</v>
      </c>
    </row>
    <row r="9137" spans="1:4">
      <c r="A9137">
        <v>8</v>
      </c>
      <c r="B9137" t="s">
        <v>8</v>
      </c>
      <c r="C9137">
        <v>315</v>
      </c>
      <c r="D9137" t="str">
        <f t="shared" si="153"/>
        <v>chr20-315</v>
      </c>
    </row>
    <row r="9138" spans="1:4">
      <c r="A9138">
        <v>15</v>
      </c>
      <c r="B9138" t="s">
        <v>8</v>
      </c>
      <c r="C9138">
        <v>316</v>
      </c>
      <c r="D9138" t="str">
        <f t="shared" si="153"/>
        <v>chr20-316</v>
      </c>
    </row>
    <row r="9139" spans="1:4">
      <c r="A9139">
        <v>15</v>
      </c>
      <c r="B9139" t="s">
        <v>8</v>
      </c>
      <c r="C9139">
        <v>317</v>
      </c>
      <c r="D9139" t="str">
        <f t="shared" si="153"/>
        <v>chr20-317</v>
      </c>
    </row>
    <row r="9140" spans="1:4">
      <c r="A9140">
        <v>9</v>
      </c>
      <c r="B9140" t="s">
        <v>8</v>
      </c>
      <c r="C9140">
        <v>318</v>
      </c>
      <c r="D9140" t="str">
        <f t="shared" si="153"/>
        <v>chr20-318</v>
      </c>
    </row>
    <row r="9141" spans="1:4">
      <c r="A9141">
        <v>8</v>
      </c>
      <c r="B9141" t="s">
        <v>8</v>
      </c>
      <c r="C9141">
        <v>319</v>
      </c>
      <c r="D9141" t="str">
        <f t="shared" si="153"/>
        <v>chr20-319</v>
      </c>
    </row>
    <row r="9142" spans="1:4">
      <c r="A9142">
        <v>11</v>
      </c>
      <c r="B9142" t="s">
        <v>8</v>
      </c>
      <c r="C9142">
        <v>320</v>
      </c>
      <c r="D9142" t="str">
        <f t="shared" si="153"/>
        <v>chr20-320</v>
      </c>
    </row>
    <row r="9143" spans="1:4">
      <c r="A9143">
        <v>8</v>
      </c>
      <c r="B9143" t="s">
        <v>8</v>
      </c>
      <c r="C9143">
        <v>321</v>
      </c>
      <c r="D9143" t="str">
        <f t="shared" si="153"/>
        <v>chr20-321</v>
      </c>
    </row>
    <row r="9144" spans="1:4">
      <c r="A9144">
        <v>14</v>
      </c>
      <c r="B9144" t="s">
        <v>8</v>
      </c>
      <c r="C9144">
        <v>322</v>
      </c>
      <c r="D9144" t="str">
        <f t="shared" si="153"/>
        <v>chr20-322</v>
      </c>
    </row>
    <row r="9145" spans="1:4">
      <c r="A9145">
        <v>9</v>
      </c>
      <c r="B9145" t="s">
        <v>8</v>
      </c>
      <c r="C9145">
        <v>323</v>
      </c>
      <c r="D9145" t="str">
        <f t="shared" si="153"/>
        <v>chr20-323</v>
      </c>
    </row>
    <row r="9146" spans="1:4">
      <c r="A9146">
        <v>6</v>
      </c>
      <c r="B9146" t="s">
        <v>8</v>
      </c>
      <c r="C9146">
        <v>324</v>
      </c>
      <c r="D9146" t="str">
        <f t="shared" si="153"/>
        <v>chr20-324</v>
      </c>
    </row>
    <row r="9147" spans="1:4">
      <c r="A9147">
        <v>6</v>
      </c>
      <c r="B9147" t="s">
        <v>8</v>
      </c>
      <c r="C9147">
        <v>325</v>
      </c>
      <c r="D9147" t="str">
        <f t="shared" si="153"/>
        <v>chr20-325</v>
      </c>
    </row>
    <row r="9148" spans="1:4">
      <c r="A9148">
        <v>10</v>
      </c>
      <c r="B9148" t="s">
        <v>8</v>
      </c>
      <c r="C9148">
        <v>326</v>
      </c>
      <c r="D9148" t="str">
        <f t="shared" si="153"/>
        <v>chr20-326</v>
      </c>
    </row>
    <row r="9149" spans="1:4">
      <c r="A9149">
        <v>9</v>
      </c>
      <c r="B9149" t="s">
        <v>8</v>
      </c>
      <c r="C9149">
        <v>327</v>
      </c>
      <c r="D9149" t="str">
        <f t="shared" si="153"/>
        <v>chr20-327</v>
      </c>
    </row>
    <row r="9150" spans="1:4">
      <c r="A9150">
        <v>18</v>
      </c>
      <c r="B9150" t="s">
        <v>8</v>
      </c>
      <c r="C9150">
        <v>328</v>
      </c>
      <c r="D9150" t="str">
        <f t="shared" si="153"/>
        <v>chr20-328</v>
      </c>
    </row>
    <row r="9151" spans="1:4">
      <c r="A9151">
        <v>7</v>
      </c>
      <c r="B9151" t="s">
        <v>8</v>
      </c>
      <c r="C9151">
        <v>329</v>
      </c>
      <c r="D9151" t="str">
        <f t="shared" si="153"/>
        <v>chr20-329</v>
      </c>
    </row>
    <row r="9152" spans="1:4">
      <c r="A9152">
        <v>15</v>
      </c>
      <c r="B9152" t="s">
        <v>8</v>
      </c>
      <c r="C9152">
        <v>330</v>
      </c>
      <c r="D9152" t="str">
        <f t="shared" si="153"/>
        <v>chr20-330</v>
      </c>
    </row>
    <row r="9153" spans="1:4">
      <c r="A9153">
        <v>9</v>
      </c>
      <c r="B9153" t="s">
        <v>8</v>
      </c>
      <c r="C9153">
        <v>331</v>
      </c>
      <c r="D9153" t="str">
        <f t="shared" si="153"/>
        <v>chr20-331</v>
      </c>
    </row>
    <row r="9154" spans="1:4">
      <c r="A9154">
        <v>6</v>
      </c>
      <c r="B9154" t="s">
        <v>8</v>
      </c>
      <c r="C9154">
        <v>332</v>
      </c>
      <c r="D9154" t="str">
        <f t="shared" ref="D9154:D9217" si="154">CONCATENATE(B9154,"-",C9154)</f>
        <v>chr20-332</v>
      </c>
    </row>
    <row r="9155" spans="1:4">
      <c r="A9155">
        <v>9</v>
      </c>
      <c r="B9155" t="s">
        <v>8</v>
      </c>
      <c r="C9155">
        <v>333</v>
      </c>
      <c r="D9155" t="str">
        <f t="shared" si="154"/>
        <v>chr20-333</v>
      </c>
    </row>
    <row r="9156" spans="1:4">
      <c r="A9156">
        <v>13</v>
      </c>
      <c r="B9156" t="s">
        <v>8</v>
      </c>
      <c r="C9156">
        <v>334</v>
      </c>
      <c r="D9156" t="str">
        <f t="shared" si="154"/>
        <v>chr20-334</v>
      </c>
    </row>
    <row r="9157" spans="1:4">
      <c r="A9157">
        <v>10</v>
      </c>
      <c r="B9157" t="s">
        <v>8</v>
      </c>
      <c r="C9157">
        <v>335</v>
      </c>
      <c r="D9157" t="str">
        <f t="shared" si="154"/>
        <v>chr20-335</v>
      </c>
    </row>
    <row r="9158" spans="1:4">
      <c r="A9158">
        <v>9</v>
      </c>
      <c r="B9158" t="s">
        <v>8</v>
      </c>
      <c r="C9158">
        <v>336</v>
      </c>
      <c r="D9158" t="str">
        <f t="shared" si="154"/>
        <v>chr20-336</v>
      </c>
    </row>
    <row r="9159" spans="1:4">
      <c r="A9159">
        <v>11</v>
      </c>
      <c r="B9159" t="s">
        <v>8</v>
      </c>
      <c r="C9159">
        <v>337</v>
      </c>
      <c r="D9159" t="str">
        <f t="shared" si="154"/>
        <v>chr20-337</v>
      </c>
    </row>
    <row r="9160" spans="1:4">
      <c r="A9160">
        <v>16</v>
      </c>
      <c r="B9160" t="s">
        <v>8</v>
      </c>
      <c r="C9160">
        <v>338</v>
      </c>
      <c r="D9160" t="str">
        <f t="shared" si="154"/>
        <v>chr20-338</v>
      </c>
    </row>
    <row r="9161" spans="1:4">
      <c r="A9161">
        <v>5</v>
      </c>
      <c r="B9161" t="s">
        <v>8</v>
      </c>
      <c r="C9161">
        <v>339</v>
      </c>
      <c r="D9161" t="str">
        <f t="shared" si="154"/>
        <v>chr20-339</v>
      </c>
    </row>
    <row r="9162" spans="1:4">
      <c r="A9162">
        <v>15</v>
      </c>
      <c r="B9162" t="s">
        <v>8</v>
      </c>
      <c r="C9162">
        <v>340</v>
      </c>
      <c r="D9162" t="str">
        <f t="shared" si="154"/>
        <v>chr20-340</v>
      </c>
    </row>
    <row r="9163" spans="1:4">
      <c r="A9163">
        <v>13</v>
      </c>
      <c r="B9163" t="s">
        <v>8</v>
      </c>
      <c r="C9163">
        <v>341</v>
      </c>
      <c r="D9163" t="str">
        <f t="shared" si="154"/>
        <v>chr20-341</v>
      </c>
    </row>
    <row r="9164" spans="1:4">
      <c r="A9164">
        <v>8</v>
      </c>
      <c r="B9164" t="s">
        <v>8</v>
      </c>
      <c r="C9164">
        <v>342</v>
      </c>
      <c r="D9164" t="str">
        <f t="shared" si="154"/>
        <v>chr20-342</v>
      </c>
    </row>
    <row r="9165" spans="1:4">
      <c r="A9165">
        <v>9</v>
      </c>
      <c r="B9165" t="s">
        <v>8</v>
      </c>
      <c r="C9165">
        <v>343</v>
      </c>
      <c r="D9165" t="str">
        <f t="shared" si="154"/>
        <v>chr20-343</v>
      </c>
    </row>
    <row r="9166" spans="1:4">
      <c r="A9166">
        <v>5</v>
      </c>
      <c r="B9166" t="s">
        <v>8</v>
      </c>
      <c r="C9166">
        <v>344</v>
      </c>
      <c r="D9166" t="str">
        <f t="shared" si="154"/>
        <v>chr20-344</v>
      </c>
    </row>
    <row r="9167" spans="1:4">
      <c r="A9167">
        <v>6</v>
      </c>
      <c r="B9167" t="s">
        <v>8</v>
      </c>
      <c r="C9167">
        <v>345</v>
      </c>
      <c r="D9167" t="str">
        <f t="shared" si="154"/>
        <v>chr20-345</v>
      </c>
    </row>
    <row r="9168" spans="1:4">
      <c r="A9168">
        <v>6</v>
      </c>
      <c r="B9168" t="s">
        <v>8</v>
      </c>
      <c r="C9168">
        <v>346</v>
      </c>
      <c r="D9168" t="str">
        <f t="shared" si="154"/>
        <v>chr20-346</v>
      </c>
    </row>
    <row r="9169" spans="1:4">
      <c r="A9169">
        <v>9</v>
      </c>
      <c r="B9169" t="s">
        <v>8</v>
      </c>
      <c r="C9169">
        <v>347</v>
      </c>
      <c r="D9169" t="str">
        <f t="shared" si="154"/>
        <v>chr20-347</v>
      </c>
    </row>
    <row r="9170" spans="1:4">
      <c r="A9170">
        <v>7</v>
      </c>
      <c r="B9170" t="s">
        <v>8</v>
      </c>
      <c r="C9170">
        <v>348</v>
      </c>
      <c r="D9170" t="str">
        <f t="shared" si="154"/>
        <v>chr20-348</v>
      </c>
    </row>
    <row r="9171" spans="1:4">
      <c r="A9171">
        <v>7</v>
      </c>
      <c r="B9171" t="s">
        <v>8</v>
      </c>
      <c r="C9171">
        <v>349</v>
      </c>
      <c r="D9171" t="str">
        <f t="shared" si="154"/>
        <v>chr20-349</v>
      </c>
    </row>
    <row r="9172" spans="1:4">
      <c r="A9172">
        <v>11</v>
      </c>
      <c r="B9172" t="s">
        <v>8</v>
      </c>
      <c r="C9172">
        <v>350</v>
      </c>
      <c r="D9172" t="str">
        <f t="shared" si="154"/>
        <v>chr20-350</v>
      </c>
    </row>
    <row r="9173" spans="1:4">
      <c r="A9173">
        <v>17</v>
      </c>
      <c r="B9173" t="s">
        <v>8</v>
      </c>
      <c r="C9173">
        <v>351</v>
      </c>
      <c r="D9173" t="str">
        <f t="shared" si="154"/>
        <v>chr20-351</v>
      </c>
    </row>
    <row r="9174" spans="1:4">
      <c r="A9174">
        <v>12</v>
      </c>
      <c r="B9174" t="s">
        <v>8</v>
      </c>
      <c r="C9174">
        <v>352</v>
      </c>
      <c r="D9174" t="str">
        <f t="shared" si="154"/>
        <v>chr20-352</v>
      </c>
    </row>
    <row r="9175" spans="1:4">
      <c r="A9175">
        <v>9</v>
      </c>
      <c r="B9175" t="s">
        <v>8</v>
      </c>
      <c r="C9175">
        <v>353</v>
      </c>
      <c r="D9175" t="str">
        <f t="shared" si="154"/>
        <v>chr20-353</v>
      </c>
    </row>
    <row r="9176" spans="1:4">
      <c r="A9176">
        <v>7</v>
      </c>
      <c r="B9176" t="s">
        <v>8</v>
      </c>
      <c r="C9176">
        <v>354</v>
      </c>
      <c r="D9176" t="str">
        <f t="shared" si="154"/>
        <v>chr20-354</v>
      </c>
    </row>
    <row r="9177" spans="1:4">
      <c r="A9177">
        <v>9</v>
      </c>
      <c r="B9177" t="s">
        <v>8</v>
      </c>
      <c r="C9177">
        <v>355</v>
      </c>
      <c r="D9177" t="str">
        <f t="shared" si="154"/>
        <v>chr20-355</v>
      </c>
    </row>
    <row r="9178" spans="1:4">
      <c r="A9178">
        <v>8</v>
      </c>
      <c r="B9178" t="s">
        <v>8</v>
      </c>
      <c r="C9178">
        <v>356</v>
      </c>
      <c r="D9178" t="str">
        <f t="shared" si="154"/>
        <v>chr20-356</v>
      </c>
    </row>
    <row r="9179" spans="1:4">
      <c r="A9179">
        <v>10</v>
      </c>
      <c r="B9179" t="s">
        <v>8</v>
      </c>
      <c r="C9179">
        <v>357</v>
      </c>
      <c r="D9179" t="str">
        <f t="shared" si="154"/>
        <v>chr20-357</v>
      </c>
    </row>
    <row r="9180" spans="1:4">
      <c r="A9180">
        <v>6</v>
      </c>
      <c r="B9180" t="s">
        <v>8</v>
      </c>
      <c r="C9180">
        <v>358</v>
      </c>
      <c r="D9180" t="str">
        <f t="shared" si="154"/>
        <v>chr20-358</v>
      </c>
    </row>
    <row r="9181" spans="1:4">
      <c r="A9181">
        <v>4</v>
      </c>
      <c r="B9181" t="s">
        <v>8</v>
      </c>
      <c r="C9181">
        <v>359</v>
      </c>
      <c r="D9181" t="str">
        <f t="shared" si="154"/>
        <v>chr20-359</v>
      </c>
    </row>
    <row r="9182" spans="1:4">
      <c r="A9182">
        <v>7</v>
      </c>
      <c r="B9182" t="s">
        <v>8</v>
      </c>
      <c r="C9182">
        <v>360</v>
      </c>
      <c r="D9182" t="str">
        <f t="shared" si="154"/>
        <v>chr20-360</v>
      </c>
    </row>
    <row r="9183" spans="1:4">
      <c r="A9183">
        <v>1</v>
      </c>
      <c r="B9183" t="s">
        <v>8</v>
      </c>
      <c r="C9183">
        <v>361</v>
      </c>
      <c r="D9183" t="str">
        <f t="shared" si="154"/>
        <v>chr20-361</v>
      </c>
    </row>
    <row r="9184" spans="1:4">
      <c r="A9184">
        <v>5</v>
      </c>
      <c r="B9184" t="s">
        <v>8</v>
      </c>
      <c r="C9184">
        <v>362</v>
      </c>
      <c r="D9184" t="str">
        <f t="shared" si="154"/>
        <v>chr20-362</v>
      </c>
    </row>
    <row r="9185" spans="1:4">
      <c r="A9185">
        <v>5</v>
      </c>
      <c r="B9185" t="s">
        <v>8</v>
      </c>
      <c r="C9185">
        <v>363</v>
      </c>
      <c r="D9185" t="str">
        <f t="shared" si="154"/>
        <v>chr20-363</v>
      </c>
    </row>
    <row r="9186" spans="1:4">
      <c r="A9186">
        <v>3</v>
      </c>
      <c r="B9186" t="s">
        <v>8</v>
      </c>
      <c r="C9186">
        <v>364</v>
      </c>
      <c r="D9186" t="str">
        <f t="shared" si="154"/>
        <v>chr20-364</v>
      </c>
    </row>
    <row r="9187" spans="1:4">
      <c r="A9187">
        <v>3</v>
      </c>
      <c r="B9187" t="s">
        <v>8</v>
      </c>
      <c r="C9187">
        <v>365</v>
      </c>
      <c r="D9187" t="str">
        <f t="shared" si="154"/>
        <v>chr20-365</v>
      </c>
    </row>
    <row r="9188" spans="1:4">
      <c r="A9188">
        <v>4</v>
      </c>
      <c r="B9188" t="s">
        <v>8</v>
      </c>
      <c r="C9188">
        <v>366</v>
      </c>
      <c r="D9188" t="str">
        <f t="shared" si="154"/>
        <v>chr20-366</v>
      </c>
    </row>
    <row r="9189" spans="1:4">
      <c r="A9189">
        <v>5</v>
      </c>
      <c r="B9189" t="s">
        <v>8</v>
      </c>
      <c r="C9189">
        <v>367</v>
      </c>
      <c r="D9189" t="str">
        <f t="shared" si="154"/>
        <v>chr20-367</v>
      </c>
    </row>
    <row r="9190" spans="1:4">
      <c r="A9190">
        <v>7</v>
      </c>
      <c r="B9190" t="s">
        <v>8</v>
      </c>
      <c r="C9190">
        <v>368</v>
      </c>
      <c r="D9190" t="str">
        <f t="shared" si="154"/>
        <v>chr20-368</v>
      </c>
    </row>
    <row r="9191" spans="1:4">
      <c r="A9191">
        <v>2</v>
      </c>
      <c r="B9191" t="s">
        <v>8</v>
      </c>
      <c r="C9191">
        <v>369</v>
      </c>
      <c r="D9191" t="str">
        <f t="shared" si="154"/>
        <v>chr20-369</v>
      </c>
    </row>
    <row r="9192" spans="1:4">
      <c r="A9192">
        <v>6</v>
      </c>
      <c r="B9192" t="s">
        <v>8</v>
      </c>
      <c r="C9192">
        <v>370</v>
      </c>
      <c r="D9192" t="str">
        <f t="shared" si="154"/>
        <v>chr20-370</v>
      </c>
    </row>
    <row r="9193" spans="1:4">
      <c r="A9193">
        <v>7</v>
      </c>
      <c r="B9193" t="s">
        <v>8</v>
      </c>
      <c r="C9193">
        <v>371</v>
      </c>
      <c r="D9193" t="str">
        <f t="shared" si="154"/>
        <v>chr20-371</v>
      </c>
    </row>
    <row r="9194" spans="1:4">
      <c r="A9194">
        <v>8</v>
      </c>
      <c r="B9194" t="s">
        <v>8</v>
      </c>
      <c r="C9194">
        <v>372</v>
      </c>
      <c r="D9194" t="str">
        <f t="shared" si="154"/>
        <v>chr20-372</v>
      </c>
    </row>
    <row r="9195" spans="1:4">
      <c r="A9195">
        <v>5</v>
      </c>
      <c r="B9195" t="s">
        <v>8</v>
      </c>
      <c r="C9195">
        <v>373</v>
      </c>
      <c r="D9195" t="str">
        <f t="shared" si="154"/>
        <v>chr20-373</v>
      </c>
    </row>
    <row r="9196" spans="1:4">
      <c r="A9196">
        <v>10</v>
      </c>
      <c r="B9196" t="s">
        <v>8</v>
      </c>
      <c r="C9196">
        <v>374</v>
      </c>
      <c r="D9196" t="str">
        <f t="shared" si="154"/>
        <v>chr20-374</v>
      </c>
    </row>
    <row r="9197" spans="1:4">
      <c r="A9197">
        <v>13</v>
      </c>
      <c r="B9197" t="s">
        <v>8</v>
      </c>
      <c r="C9197">
        <v>375</v>
      </c>
      <c r="D9197" t="str">
        <f t="shared" si="154"/>
        <v>chr20-375</v>
      </c>
    </row>
    <row r="9198" spans="1:4">
      <c r="A9198">
        <v>14</v>
      </c>
      <c r="B9198" t="s">
        <v>8</v>
      </c>
      <c r="C9198">
        <v>376</v>
      </c>
      <c r="D9198" t="str">
        <f t="shared" si="154"/>
        <v>chr20-376</v>
      </c>
    </row>
    <row r="9199" spans="1:4">
      <c r="A9199">
        <v>16</v>
      </c>
      <c r="B9199" t="s">
        <v>8</v>
      </c>
      <c r="C9199">
        <v>377</v>
      </c>
      <c r="D9199" t="str">
        <f t="shared" si="154"/>
        <v>chr20-377</v>
      </c>
    </row>
    <row r="9200" spans="1:4">
      <c r="A9200">
        <v>14</v>
      </c>
      <c r="B9200" t="s">
        <v>8</v>
      </c>
      <c r="C9200">
        <v>378</v>
      </c>
      <c r="D9200" t="str">
        <f t="shared" si="154"/>
        <v>chr20-378</v>
      </c>
    </row>
    <row r="9201" spans="1:4">
      <c r="A9201">
        <v>13</v>
      </c>
      <c r="B9201" t="s">
        <v>8</v>
      </c>
      <c r="C9201">
        <v>379</v>
      </c>
      <c r="D9201" t="str">
        <f t="shared" si="154"/>
        <v>chr20-379</v>
      </c>
    </row>
    <row r="9202" spans="1:4">
      <c r="A9202">
        <v>11</v>
      </c>
      <c r="B9202" t="s">
        <v>8</v>
      </c>
      <c r="C9202">
        <v>380</v>
      </c>
      <c r="D9202" t="str">
        <f t="shared" si="154"/>
        <v>chr20-380</v>
      </c>
    </row>
    <row r="9203" spans="1:4">
      <c r="A9203">
        <v>8</v>
      </c>
      <c r="B9203" t="s">
        <v>8</v>
      </c>
      <c r="C9203">
        <v>381</v>
      </c>
      <c r="D9203" t="str">
        <f t="shared" si="154"/>
        <v>chr20-381</v>
      </c>
    </row>
    <row r="9204" spans="1:4">
      <c r="A9204">
        <v>8</v>
      </c>
      <c r="B9204" t="s">
        <v>8</v>
      </c>
      <c r="C9204">
        <v>382</v>
      </c>
      <c r="D9204" t="str">
        <f t="shared" si="154"/>
        <v>chr20-382</v>
      </c>
    </row>
    <row r="9205" spans="1:4">
      <c r="A9205">
        <v>2</v>
      </c>
      <c r="B9205" t="s">
        <v>8</v>
      </c>
      <c r="C9205">
        <v>383</v>
      </c>
      <c r="D9205" t="str">
        <f t="shared" si="154"/>
        <v>chr20-383</v>
      </c>
    </row>
    <row r="9206" spans="1:4">
      <c r="A9206">
        <v>4</v>
      </c>
      <c r="B9206" t="s">
        <v>8</v>
      </c>
      <c r="C9206">
        <v>384</v>
      </c>
      <c r="D9206" t="str">
        <f t="shared" si="154"/>
        <v>chr20-384</v>
      </c>
    </row>
    <row r="9207" spans="1:4">
      <c r="A9207">
        <v>5</v>
      </c>
      <c r="B9207" t="s">
        <v>8</v>
      </c>
      <c r="C9207">
        <v>385</v>
      </c>
      <c r="D9207" t="str">
        <f t="shared" si="154"/>
        <v>chr20-385</v>
      </c>
    </row>
    <row r="9208" spans="1:4">
      <c r="A9208">
        <v>9</v>
      </c>
      <c r="B9208" t="s">
        <v>8</v>
      </c>
      <c r="C9208">
        <v>386</v>
      </c>
      <c r="D9208" t="str">
        <f t="shared" si="154"/>
        <v>chr20-386</v>
      </c>
    </row>
    <row r="9209" spans="1:4">
      <c r="A9209">
        <v>6</v>
      </c>
      <c r="B9209" t="s">
        <v>8</v>
      </c>
      <c r="C9209">
        <v>387</v>
      </c>
      <c r="D9209" t="str">
        <f t="shared" si="154"/>
        <v>chr20-387</v>
      </c>
    </row>
    <row r="9210" spans="1:4">
      <c r="A9210">
        <v>6</v>
      </c>
      <c r="B9210" t="s">
        <v>8</v>
      </c>
      <c r="C9210">
        <v>388</v>
      </c>
      <c r="D9210" t="str">
        <f t="shared" si="154"/>
        <v>chr20-388</v>
      </c>
    </row>
    <row r="9211" spans="1:4">
      <c r="A9211">
        <v>6</v>
      </c>
      <c r="B9211" t="s">
        <v>8</v>
      </c>
      <c r="C9211">
        <v>389</v>
      </c>
      <c r="D9211" t="str">
        <f t="shared" si="154"/>
        <v>chr20-389</v>
      </c>
    </row>
    <row r="9212" spans="1:4">
      <c r="A9212">
        <v>9</v>
      </c>
      <c r="B9212" t="s">
        <v>8</v>
      </c>
      <c r="C9212">
        <v>390</v>
      </c>
      <c r="D9212" t="str">
        <f t="shared" si="154"/>
        <v>chr20-390</v>
      </c>
    </row>
    <row r="9213" spans="1:4">
      <c r="A9213">
        <v>8</v>
      </c>
      <c r="B9213" t="s">
        <v>8</v>
      </c>
      <c r="C9213">
        <v>391</v>
      </c>
      <c r="D9213" t="str">
        <f t="shared" si="154"/>
        <v>chr20-391</v>
      </c>
    </row>
    <row r="9214" spans="1:4">
      <c r="A9214">
        <v>6</v>
      </c>
      <c r="B9214" t="s">
        <v>8</v>
      </c>
      <c r="C9214">
        <v>392</v>
      </c>
      <c r="D9214" t="str">
        <f t="shared" si="154"/>
        <v>chr20-392</v>
      </c>
    </row>
    <row r="9215" spans="1:4">
      <c r="A9215">
        <v>8</v>
      </c>
      <c r="B9215" t="s">
        <v>8</v>
      </c>
      <c r="C9215">
        <v>393</v>
      </c>
      <c r="D9215" t="str">
        <f t="shared" si="154"/>
        <v>chr20-393</v>
      </c>
    </row>
    <row r="9216" spans="1:4">
      <c r="A9216">
        <v>4</v>
      </c>
      <c r="B9216" t="s">
        <v>8</v>
      </c>
      <c r="C9216">
        <v>394</v>
      </c>
      <c r="D9216" t="str">
        <f t="shared" si="154"/>
        <v>chr20-394</v>
      </c>
    </row>
    <row r="9217" spans="1:4">
      <c r="A9217">
        <v>6</v>
      </c>
      <c r="B9217" t="s">
        <v>8</v>
      </c>
      <c r="C9217">
        <v>395</v>
      </c>
      <c r="D9217" t="str">
        <f t="shared" si="154"/>
        <v>chr20-395</v>
      </c>
    </row>
    <row r="9218" spans="1:4">
      <c r="A9218">
        <v>8</v>
      </c>
      <c r="B9218" t="s">
        <v>8</v>
      </c>
      <c r="C9218">
        <v>396</v>
      </c>
      <c r="D9218" t="str">
        <f t="shared" ref="D9218:D9281" si="155">CONCATENATE(B9218,"-",C9218)</f>
        <v>chr20-396</v>
      </c>
    </row>
    <row r="9219" spans="1:4">
      <c r="A9219">
        <v>10</v>
      </c>
      <c r="B9219" t="s">
        <v>8</v>
      </c>
      <c r="C9219">
        <v>397</v>
      </c>
      <c r="D9219" t="str">
        <f t="shared" si="155"/>
        <v>chr20-397</v>
      </c>
    </row>
    <row r="9220" spans="1:4">
      <c r="A9220">
        <v>12</v>
      </c>
      <c r="B9220" t="s">
        <v>8</v>
      </c>
      <c r="C9220">
        <v>398</v>
      </c>
      <c r="D9220" t="str">
        <f t="shared" si="155"/>
        <v>chr20-398</v>
      </c>
    </row>
    <row r="9221" spans="1:4">
      <c r="A9221">
        <v>6</v>
      </c>
      <c r="B9221" t="s">
        <v>8</v>
      </c>
      <c r="C9221">
        <v>399</v>
      </c>
      <c r="D9221" t="str">
        <f t="shared" si="155"/>
        <v>chr20-399</v>
      </c>
    </row>
    <row r="9222" spans="1:4">
      <c r="A9222">
        <v>8</v>
      </c>
      <c r="B9222" t="s">
        <v>8</v>
      </c>
      <c r="C9222">
        <v>400</v>
      </c>
      <c r="D9222" t="str">
        <f t="shared" si="155"/>
        <v>chr20-400</v>
      </c>
    </row>
    <row r="9223" spans="1:4">
      <c r="A9223">
        <v>14</v>
      </c>
      <c r="B9223" t="s">
        <v>8</v>
      </c>
      <c r="C9223">
        <v>401</v>
      </c>
      <c r="D9223" t="str">
        <f t="shared" si="155"/>
        <v>chr20-401</v>
      </c>
    </row>
    <row r="9224" spans="1:4">
      <c r="A9224">
        <v>7</v>
      </c>
      <c r="B9224" t="s">
        <v>8</v>
      </c>
      <c r="C9224">
        <v>402</v>
      </c>
      <c r="D9224" t="str">
        <f t="shared" si="155"/>
        <v>chr20-402</v>
      </c>
    </row>
    <row r="9225" spans="1:4">
      <c r="A9225">
        <v>8</v>
      </c>
      <c r="B9225" t="s">
        <v>8</v>
      </c>
      <c r="C9225">
        <v>403</v>
      </c>
      <c r="D9225" t="str">
        <f t="shared" si="155"/>
        <v>chr20-403</v>
      </c>
    </row>
    <row r="9226" spans="1:4">
      <c r="A9226">
        <v>16</v>
      </c>
      <c r="B9226" t="s">
        <v>8</v>
      </c>
      <c r="C9226">
        <v>404</v>
      </c>
      <c r="D9226" t="str">
        <f t="shared" si="155"/>
        <v>chr20-404</v>
      </c>
    </row>
    <row r="9227" spans="1:4">
      <c r="A9227">
        <v>8</v>
      </c>
      <c r="B9227" t="s">
        <v>8</v>
      </c>
      <c r="C9227">
        <v>405</v>
      </c>
      <c r="D9227" t="str">
        <f t="shared" si="155"/>
        <v>chr20-405</v>
      </c>
    </row>
    <row r="9228" spans="1:4">
      <c r="A9228">
        <v>4</v>
      </c>
      <c r="B9228" t="s">
        <v>8</v>
      </c>
      <c r="C9228">
        <v>406</v>
      </c>
      <c r="D9228" t="str">
        <f t="shared" si="155"/>
        <v>chr20-406</v>
      </c>
    </row>
    <row r="9229" spans="1:4">
      <c r="A9229">
        <v>6</v>
      </c>
      <c r="B9229" t="s">
        <v>8</v>
      </c>
      <c r="C9229">
        <v>407</v>
      </c>
      <c r="D9229" t="str">
        <f t="shared" si="155"/>
        <v>chr20-407</v>
      </c>
    </row>
    <row r="9230" spans="1:4">
      <c r="A9230">
        <v>11</v>
      </c>
      <c r="B9230" t="s">
        <v>8</v>
      </c>
      <c r="C9230">
        <v>408</v>
      </c>
      <c r="D9230" t="str">
        <f t="shared" si="155"/>
        <v>chr20-408</v>
      </c>
    </row>
    <row r="9231" spans="1:4">
      <c r="A9231">
        <v>9</v>
      </c>
      <c r="B9231" t="s">
        <v>8</v>
      </c>
      <c r="C9231">
        <v>409</v>
      </c>
      <c r="D9231" t="str">
        <f t="shared" si="155"/>
        <v>chr20-409</v>
      </c>
    </row>
    <row r="9232" spans="1:4">
      <c r="A9232">
        <v>4</v>
      </c>
      <c r="B9232" t="s">
        <v>8</v>
      </c>
      <c r="C9232">
        <v>410</v>
      </c>
      <c r="D9232" t="str">
        <f t="shared" si="155"/>
        <v>chr20-410</v>
      </c>
    </row>
    <row r="9233" spans="1:4">
      <c r="A9233">
        <v>4</v>
      </c>
      <c r="B9233" t="s">
        <v>8</v>
      </c>
      <c r="C9233">
        <v>411</v>
      </c>
      <c r="D9233" t="str">
        <f t="shared" si="155"/>
        <v>chr20-411</v>
      </c>
    </row>
    <row r="9234" spans="1:4">
      <c r="A9234">
        <v>6</v>
      </c>
      <c r="B9234" t="s">
        <v>8</v>
      </c>
      <c r="C9234">
        <v>412</v>
      </c>
      <c r="D9234" t="str">
        <f t="shared" si="155"/>
        <v>chr20-412</v>
      </c>
    </row>
    <row r="9235" spans="1:4">
      <c r="A9235">
        <v>4</v>
      </c>
      <c r="B9235" t="s">
        <v>8</v>
      </c>
      <c r="C9235">
        <v>413</v>
      </c>
      <c r="D9235" t="str">
        <f t="shared" si="155"/>
        <v>chr20-413</v>
      </c>
    </row>
    <row r="9236" spans="1:4">
      <c r="A9236">
        <v>2</v>
      </c>
      <c r="B9236" t="s">
        <v>8</v>
      </c>
      <c r="C9236">
        <v>414</v>
      </c>
      <c r="D9236" t="str">
        <f t="shared" si="155"/>
        <v>chr20-414</v>
      </c>
    </row>
    <row r="9237" spans="1:4">
      <c r="A9237">
        <v>6</v>
      </c>
      <c r="B9237" t="s">
        <v>8</v>
      </c>
      <c r="C9237">
        <v>415</v>
      </c>
      <c r="D9237" t="str">
        <f t="shared" si="155"/>
        <v>chr20-415</v>
      </c>
    </row>
    <row r="9238" spans="1:4">
      <c r="A9238">
        <v>4</v>
      </c>
      <c r="B9238" t="s">
        <v>8</v>
      </c>
      <c r="C9238">
        <v>416</v>
      </c>
      <c r="D9238" t="str">
        <f t="shared" si="155"/>
        <v>chr20-416</v>
      </c>
    </row>
    <row r="9239" spans="1:4">
      <c r="A9239">
        <v>3</v>
      </c>
      <c r="B9239" t="s">
        <v>8</v>
      </c>
      <c r="C9239">
        <v>417</v>
      </c>
      <c r="D9239" t="str">
        <f t="shared" si="155"/>
        <v>chr20-417</v>
      </c>
    </row>
    <row r="9240" spans="1:4">
      <c r="A9240">
        <v>3</v>
      </c>
      <c r="B9240" t="s">
        <v>8</v>
      </c>
      <c r="C9240">
        <v>418</v>
      </c>
      <c r="D9240" t="str">
        <f t="shared" si="155"/>
        <v>chr20-418</v>
      </c>
    </row>
    <row r="9241" spans="1:4">
      <c r="A9241">
        <v>1</v>
      </c>
      <c r="B9241" t="s">
        <v>8</v>
      </c>
      <c r="C9241">
        <v>419</v>
      </c>
      <c r="D9241" t="str">
        <f t="shared" si="155"/>
        <v>chr20-419</v>
      </c>
    </row>
    <row r="9242" spans="1:4">
      <c r="A9242">
        <v>2</v>
      </c>
      <c r="B9242" t="s">
        <v>8</v>
      </c>
      <c r="C9242">
        <v>420</v>
      </c>
      <c r="D9242" t="str">
        <f t="shared" si="155"/>
        <v>chr20-420</v>
      </c>
    </row>
    <row r="9243" spans="1:4">
      <c r="A9243">
        <v>4</v>
      </c>
      <c r="B9243" t="s">
        <v>8</v>
      </c>
      <c r="C9243">
        <v>421</v>
      </c>
      <c r="D9243" t="str">
        <f t="shared" si="155"/>
        <v>chr20-421</v>
      </c>
    </row>
    <row r="9244" spans="1:4">
      <c r="A9244">
        <v>3</v>
      </c>
      <c r="B9244" t="s">
        <v>8</v>
      </c>
      <c r="C9244">
        <v>422</v>
      </c>
      <c r="D9244" t="str">
        <f t="shared" si="155"/>
        <v>chr20-422</v>
      </c>
    </row>
    <row r="9245" spans="1:4">
      <c r="A9245">
        <v>8</v>
      </c>
      <c r="B9245" t="s">
        <v>8</v>
      </c>
      <c r="C9245">
        <v>423</v>
      </c>
      <c r="D9245" t="str">
        <f t="shared" si="155"/>
        <v>chr20-423</v>
      </c>
    </row>
    <row r="9246" spans="1:4">
      <c r="A9246">
        <v>4</v>
      </c>
      <c r="B9246" t="s">
        <v>8</v>
      </c>
      <c r="C9246">
        <v>424</v>
      </c>
      <c r="D9246" t="str">
        <f t="shared" si="155"/>
        <v>chr20-424</v>
      </c>
    </row>
    <row r="9247" spans="1:4">
      <c r="A9247">
        <v>3</v>
      </c>
      <c r="B9247" t="s">
        <v>8</v>
      </c>
      <c r="C9247">
        <v>425</v>
      </c>
      <c r="D9247" t="str">
        <f t="shared" si="155"/>
        <v>chr20-425</v>
      </c>
    </row>
    <row r="9248" spans="1:4">
      <c r="A9248">
        <v>4</v>
      </c>
      <c r="B9248" t="s">
        <v>8</v>
      </c>
      <c r="C9248">
        <v>426</v>
      </c>
      <c r="D9248" t="str">
        <f t="shared" si="155"/>
        <v>chr20-426</v>
      </c>
    </row>
    <row r="9249" spans="1:4">
      <c r="A9249">
        <v>8</v>
      </c>
      <c r="B9249" t="s">
        <v>8</v>
      </c>
      <c r="C9249">
        <v>427</v>
      </c>
      <c r="D9249" t="str">
        <f t="shared" si="155"/>
        <v>chr20-427</v>
      </c>
    </row>
    <row r="9250" spans="1:4">
      <c r="A9250">
        <v>8</v>
      </c>
      <c r="B9250" t="s">
        <v>8</v>
      </c>
      <c r="C9250">
        <v>428</v>
      </c>
      <c r="D9250" t="str">
        <f t="shared" si="155"/>
        <v>chr20-428</v>
      </c>
    </row>
    <row r="9251" spans="1:4">
      <c r="A9251">
        <v>6</v>
      </c>
      <c r="B9251" t="s">
        <v>8</v>
      </c>
      <c r="C9251">
        <v>429</v>
      </c>
      <c r="D9251" t="str">
        <f t="shared" si="155"/>
        <v>chr20-429</v>
      </c>
    </row>
    <row r="9252" spans="1:4">
      <c r="A9252">
        <v>5</v>
      </c>
      <c r="B9252" t="s">
        <v>8</v>
      </c>
      <c r="C9252">
        <v>430</v>
      </c>
      <c r="D9252" t="str">
        <f t="shared" si="155"/>
        <v>chr20-430</v>
      </c>
    </row>
    <row r="9253" spans="1:4">
      <c r="A9253">
        <v>4</v>
      </c>
      <c r="B9253" t="s">
        <v>8</v>
      </c>
      <c r="C9253">
        <v>431</v>
      </c>
      <c r="D9253" t="str">
        <f t="shared" si="155"/>
        <v>chr20-431</v>
      </c>
    </row>
    <row r="9254" spans="1:4">
      <c r="A9254">
        <v>5</v>
      </c>
      <c r="B9254" t="s">
        <v>8</v>
      </c>
      <c r="C9254">
        <v>432</v>
      </c>
      <c r="D9254" t="str">
        <f t="shared" si="155"/>
        <v>chr20-432</v>
      </c>
    </row>
    <row r="9255" spans="1:4">
      <c r="A9255">
        <v>4</v>
      </c>
      <c r="B9255" t="s">
        <v>8</v>
      </c>
      <c r="C9255">
        <v>433</v>
      </c>
      <c r="D9255" t="str">
        <f t="shared" si="155"/>
        <v>chr20-433</v>
      </c>
    </row>
    <row r="9256" spans="1:4">
      <c r="A9256">
        <v>7</v>
      </c>
      <c r="B9256" t="s">
        <v>8</v>
      </c>
      <c r="C9256">
        <v>434</v>
      </c>
      <c r="D9256" t="str">
        <f t="shared" si="155"/>
        <v>chr20-434</v>
      </c>
    </row>
    <row r="9257" spans="1:4">
      <c r="A9257">
        <v>5</v>
      </c>
      <c r="B9257" t="s">
        <v>8</v>
      </c>
      <c r="C9257">
        <v>435</v>
      </c>
      <c r="D9257" t="str">
        <f t="shared" si="155"/>
        <v>chr20-435</v>
      </c>
    </row>
    <row r="9258" spans="1:4">
      <c r="A9258">
        <v>7</v>
      </c>
      <c r="B9258" t="s">
        <v>8</v>
      </c>
      <c r="C9258">
        <v>436</v>
      </c>
      <c r="D9258" t="str">
        <f t="shared" si="155"/>
        <v>chr20-436</v>
      </c>
    </row>
    <row r="9259" spans="1:4">
      <c r="A9259">
        <v>1</v>
      </c>
      <c r="B9259" t="s">
        <v>8</v>
      </c>
      <c r="C9259">
        <v>437</v>
      </c>
      <c r="D9259" t="str">
        <f t="shared" si="155"/>
        <v>chr20-437</v>
      </c>
    </row>
    <row r="9260" spans="1:4">
      <c r="A9260">
        <v>4</v>
      </c>
      <c r="B9260" t="s">
        <v>8</v>
      </c>
      <c r="C9260">
        <v>438</v>
      </c>
      <c r="D9260" t="str">
        <f t="shared" si="155"/>
        <v>chr20-438</v>
      </c>
    </row>
    <row r="9261" spans="1:4">
      <c r="A9261">
        <v>8</v>
      </c>
      <c r="B9261" t="s">
        <v>8</v>
      </c>
      <c r="C9261">
        <v>439</v>
      </c>
      <c r="D9261" t="str">
        <f t="shared" si="155"/>
        <v>chr20-439</v>
      </c>
    </row>
    <row r="9262" spans="1:4">
      <c r="A9262">
        <v>5</v>
      </c>
      <c r="B9262" t="s">
        <v>8</v>
      </c>
      <c r="C9262">
        <v>440</v>
      </c>
      <c r="D9262" t="str">
        <f t="shared" si="155"/>
        <v>chr20-440</v>
      </c>
    </row>
    <row r="9263" spans="1:4">
      <c r="A9263">
        <v>8</v>
      </c>
      <c r="B9263" t="s">
        <v>8</v>
      </c>
      <c r="C9263">
        <v>441</v>
      </c>
      <c r="D9263" t="str">
        <f t="shared" si="155"/>
        <v>chr20-441</v>
      </c>
    </row>
    <row r="9264" spans="1:4">
      <c r="A9264">
        <v>8</v>
      </c>
      <c r="B9264" t="s">
        <v>8</v>
      </c>
      <c r="C9264">
        <v>442</v>
      </c>
      <c r="D9264" t="str">
        <f t="shared" si="155"/>
        <v>chr20-442</v>
      </c>
    </row>
    <row r="9265" spans="1:4">
      <c r="A9265">
        <v>6</v>
      </c>
      <c r="B9265" t="s">
        <v>8</v>
      </c>
      <c r="C9265">
        <v>443</v>
      </c>
      <c r="D9265" t="str">
        <f t="shared" si="155"/>
        <v>chr20-443</v>
      </c>
    </row>
    <row r="9266" spans="1:4">
      <c r="A9266">
        <v>6</v>
      </c>
      <c r="B9266" t="s">
        <v>8</v>
      </c>
      <c r="C9266">
        <v>444</v>
      </c>
      <c r="D9266" t="str">
        <f t="shared" si="155"/>
        <v>chr20-444</v>
      </c>
    </row>
    <row r="9267" spans="1:4">
      <c r="A9267">
        <v>9</v>
      </c>
      <c r="B9267" t="s">
        <v>8</v>
      </c>
      <c r="C9267">
        <v>445</v>
      </c>
      <c r="D9267" t="str">
        <f t="shared" si="155"/>
        <v>chr20-445</v>
      </c>
    </row>
    <row r="9268" spans="1:4">
      <c r="A9268">
        <v>11</v>
      </c>
      <c r="B9268" t="s">
        <v>8</v>
      </c>
      <c r="C9268">
        <v>446</v>
      </c>
      <c r="D9268" t="str">
        <f t="shared" si="155"/>
        <v>chr20-446</v>
      </c>
    </row>
    <row r="9269" spans="1:4">
      <c r="A9269">
        <v>7</v>
      </c>
      <c r="B9269" t="s">
        <v>8</v>
      </c>
      <c r="C9269">
        <v>447</v>
      </c>
      <c r="D9269" t="str">
        <f t="shared" si="155"/>
        <v>chr20-447</v>
      </c>
    </row>
    <row r="9270" spans="1:4">
      <c r="A9270">
        <v>14</v>
      </c>
      <c r="B9270" t="s">
        <v>8</v>
      </c>
      <c r="C9270">
        <v>448</v>
      </c>
      <c r="D9270" t="str">
        <f t="shared" si="155"/>
        <v>chr20-448</v>
      </c>
    </row>
    <row r="9271" spans="1:4">
      <c r="A9271">
        <v>16</v>
      </c>
      <c r="B9271" t="s">
        <v>8</v>
      </c>
      <c r="C9271">
        <v>449</v>
      </c>
      <c r="D9271" t="str">
        <f t="shared" si="155"/>
        <v>chr20-449</v>
      </c>
    </row>
    <row r="9272" spans="1:4">
      <c r="A9272">
        <v>12</v>
      </c>
      <c r="B9272" t="s">
        <v>8</v>
      </c>
      <c r="C9272">
        <v>450</v>
      </c>
      <c r="D9272" t="str">
        <f t="shared" si="155"/>
        <v>chr20-450</v>
      </c>
    </row>
    <row r="9273" spans="1:4">
      <c r="A9273">
        <v>5</v>
      </c>
      <c r="B9273" t="s">
        <v>8</v>
      </c>
      <c r="C9273">
        <v>451</v>
      </c>
      <c r="D9273" t="str">
        <f t="shared" si="155"/>
        <v>chr20-451</v>
      </c>
    </row>
    <row r="9274" spans="1:4">
      <c r="A9274">
        <v>11</v>
      </c>
      <c r="B9274" t="s">
        <v>8</v>
      </c>
      <c r="C9274">
        <v>452</v>
      </c>
      <c r="D9274" t="str">
        <f t="shared" si="155"/>
        <v>chr20-452</v>
      </c>
    </row>
    <row r="9275" spans="1:4">
      <c r="A9275">
        <v>13</v>
      </c>
      <c r="B9275" t="s">
        <v>8</v>
      </c>
      <c r="C9275">
        <v>453</v>
      </c>
      <c r="D9275" t="str">
        <f t="shared" si="155"/>
        <v>chr20-453</v>
      </c>
    </row>
    <row r="9276" spans="1:4">
      <c r="A9276">
        <v>6</v>
      </c>
      <c r="B9276" t="s">
        <v>8</v>
      </c>
      <c r="C9276">
        <v>454</v>
      </c>
      <c r="D9276" t="str">
        <f t="shared" si="155"/>
        <v>chr20-454</v>
      </c>
    </row>
    <row r="9277" spans="1:4">
      <c r="A9277">
        <v>9</v>
      </c>
      <c r="B9277" t="s">
        <v>8</v>
      </c>
      <c r="C9277">
        <v>455</v>
      </c>
      <c r="D9277" t="str">
        <f t="shared" si="155"/>
        <v>chr20-455</v>
      </c>
    </row>
    <row r="9278" spans="1:4">
      <c r="A9278">
        <v>3</v>
      </c>
      <c r="B9278" t="s">
        <v>8</v>
      </c>
      <c r="C9278">
        <v>456</v>
      </c>
      <c r="D9278" t="str">
        <f t="shared" si="155"/>
        <v>chr20-456</v>
      </c>
    </row>
    <row r="9279" spans="1:4">
      <c r="A9279">
        <v>1</v>
      </c>
      <c r="B9279" t="s">
        <v>8</v>
      </c>
      <c r="C9279">
        <v>457</v>
      </c>
      <c r="D9279" t="str">
        <f t="shared" si="155"/>
        <v>chr20-457</v>
      </c>
    </row>
    <row r="9280" spans="1:4">
      <c r="A9280">
        <v>4</v>
      </c>
      <c r="B9280" t="s">
        <v>8</v>
      </c>
      <c r="C9280">
        <v>458</v>
      </c>
      <c r="D9280" t="str">
        <f t="shared" si="155"/>
        <v>chr20-458</v>
      </c>
    </row>
    <row r="9281" spans="1:4">
      <c r="A9281">
        <v>4</v>
      </c>
      <c r="B9281" t="s">
        <v>8</v>
      </c>
      <c r="C9281">
        <v>459</v>
      </c>
      <c r="D9281" t="str">
        <f t="shared" si="155"/>
        <v>chr20-459</v>
      </c>
    </row>
    <row r="9282" spans="1:4">
      <c r="A9282">
        <v>7</v>
      </c>
      <c r="B9282" t="s">
        <v>8</v>
      </c>
      <c r="C9282">
        <v>460</v>
      </c>
      <c r="D9282" t="str">
        <f t="shared" ref="D9282:D9345" si="156">CONCATENATE(B9282,"-",C9282)</f>
        <v>chr20-460</v>
      </c>
    </row>
    <row r="9283" spans="1:4">
      <c r="A9283">
        <v>3</v>
      </c>
      <c r="B9283" t="s">
        <v>8</v>
      </c>
      <c r="C9283">
        <v>461</v>
      </c>
      <c r="D9283" t="str">
        <f t="shared" si="156"/>
        <v>chr20-461</v>
      </c>
    </row>
    <row r="9284" spans="1:4">
      <c r="A9284">
        <v>8</v>
      </c>
      <c r="B9284" t="s">
        <v>8</v>
      </c>
      <c r="C9284">
        <v>462</v>
      </c>
      <c r="D9284" t="str">
        <f t="shared" si="156"/>
        <v>chr20-462</v>
      </c>
    </row>
    <row r="9285" spans="1:4">
      <c r="A9285">
        <v>2</v>
      </c>
      <c r="B9285" t="s">
        <v>8</v>
      </c>
      <c r="C9285">
        <v>463</v>
      </c>
      <c r="D9285" t="str">
        <f t="shared" si="156"/>
        <v>chr20-463</v>
      </c>
    </row>
    <row r="9286" spans="1:4">
      <c r="A9286">
        <v>4</v>
      </c>
      <c r="B9286" t="s">
        <v>8</v>
      </c>
      <c r="C9286">
        <v>464</v>
      </c>
      <c r="D9286" t="str">
        <f t="shared" si="156"/>
        <v>chr20-464</v>
      </c>
    </row>
    <row r="9287" spans="1:4">
      <c r="A9287">
        <v>5</v>
      </c>
      <c r="B9287" t="s">
        <v>8</v>
      </c>
      <c r="C9287">
        <v>465</v>
      </c>
      <c r="D9287" t="str">
        <f t="shared" si="156"/>
        <v>chr20-465</v>
      </c>
    </row>
    <row r="9288" spans="1:4">
      <c r="A9288">
        <v>7</v>
      </c>
      <c r="B9288" t="s">
        <v>8</v>
      </c>
      <c r="C9288">
        <v>466</v>
      </c>
      <c r="D9288" t="str">
        <f t="shared" si="156"/>
        <v>chr20-466</v>
      </c>
    </row>
    <row r="9289" spans="1:4">
      <c r="A9289">
        <v>2</v>
      </c>
      <c r="B9289" t="s">
        <v>8</v>
      </c>
      <c r="C9289">
        <v>467</v>
      </c>
      <c r="D9289" t="str">
        <f t="shared" si="156"/>
        <v>chr20-467</v>
      </c>
    </row>
    <row r="9290" spans="1:4">
      <c r="A9290">
        <v>3</v>
      </c>
      <c r="B9290" t="s">
        <v>8</v>
      </c>
      <c r="C9290">
        <v>468</v>
      </c>
      <c r="D9290" t="str">
        <f t="shared" si="156"/>
        <v>chr20-468</v>
      </c>
    </row>
    <row r="9291" spans="1:4">
      <c r="A9291">
        <v>1</v>
      </c>
      <c r="B9291" t="s">
        <v>8</v>
      </c>
      <c r="C9291">
        <v>470</v>
      </c>
      <c r="D9291" t="str">
        <f t="shared" si="156"/>
        <v>chr20-470</v>
      </c>
    </row>
    <row r="9292" spans="1:4">
      <c r="A9292">
        <v>1</v>
      </c>
      <c r="B9292" t="s">
        <v>8</v>
      </c>
      <c r="C9292">
        <v>473</v>
      </c>
      <c r="D9292" t="str">
        <f t="shared" si="156"/>
        <v>chr20-473</v>
      </c>
    </row>
    <row r="9293" spans="1:4">
      <c r="A9293">
        <v>2</v>
      </c>
      <c r="B9293" t="s">
        <v>8</v>
      </c>
      <c r="C9293">
        <v>474</v>
      </c>
      <c r="D9293" t="str">
        <f t="shared" si="156"/>
        <v>chr20-474</v>
      </c>
    </row>
    <row r="9294" spans="1:4">
      <c r="A9294">
        <v>1</v>
      </c>
      <c r="B9294" t="s">
        <v>8</v>
      </c>
      <c r="C9294">
        <v>476</v>
      </c>
      <c r="D9294" t="str">
        <f t="shared" si="156"/>
        <v>chr20-476</v>
      </c>
    </row>
    <row r="9295" spans="1:4">
      <c r="A9295">
        <v>1</v>
      </c>
      <c r="B9295" t="s">
        <v>8</v>
      </c>
      <c r="C9295">
        <v>477</v>
      </c>
      <c r="D9295" t="str">
        <f t="shared" si="156"/>
        <v>chr20-477</v>
      </c>
    </row>
    <row r="9296" spans="1:4">
      <c r="A9296">
        <v>1</v>
      </c>
      <c r="B9296" t="s">
        <v>8</v>
      </c>
      <c r="C9296">
        <v>478</v>
      </c>
      <c r="D9296" t="str">
        <f t="shared" si="156"/>
        <v>chr20-478</v>
      </c>
    </row>
    <row r="9297" spans="1:4">
      <c r="A9297">
        <v>1</v>
      </c>
      <c r="B9297" t="s">
        <v>8</v>
      </c>
      <c r="C9297">
        <v>479</v>
      </c>
      <c r="D9297" t="str">
        <f t="shared" si="156"/>
        <v>chr20-479</v>
      </c>
    </row>
    <row r="9298" spans="1:4">
      <c r="A9298">
        <v>1</v>
      </c>
      <c r="B9298" t="s">
        <v>8</v>
      </c>
      <c r="C9298">
        <v>480</v>
      </c>
      <c r="D9298" t="str">
        <f t="shared" si="156"/>
        <v>chr20-480</v>
      </c>
    </row>
    <row r="9299" spans="1:4">
      <c r="A9299">
        <v>1</v>
      </c>
      <c r="B9299" t="s">
        <v>8</v>
      </c>
      <c r="C9299">
        <v>481</v>
      </c>
      <c r="D9299" t="str">
        <f t="shared" si="156"/>
        <v>chr20-481</v>
      </c>
    </row>
    <row r="9300" spans="1:4">
      <c r="A9300">
        <v>1</v>
      </c>
      <c r="B9300" t="s">
        <v>8</v>
      </c>
      <c r="C9300">
        <v>482</v>
      </c>
      <c r="D9300" t="str">
        <f t="shared" si="156"/>
        <v>chr20-482</v>
      </c>
    </row>
    <row r="9301" spans="1:4">
      <c r="A9301">
        <v>2</v>
      </c>
      <c r="B9301" t="s">
        <v>8</v>
      </c>
      <c r="C9301">
        <v>483</v>
      </c>
      <c r="D9301" t="str">
        <f t="shared" si="156"/>
        <v>chr20-483</v>
      </c>
    </row>
    <row r="9302" spans="1:4">
      <c r="A9302">
        <v>1</v>
      </c>
      <c r="B9302" t="s">
        <v>8</v>
      </c>
      <c r="C9302">
        <v>484</v>
      </c>
      <c r="D9302" t="str">
        <f t="shared" si="156"/>
        <v>chr20-484</v>
      </c>
    </row>
    <row r="9303" spans="1:4">
      <c r="A9303">
        <v>1</v>
      </c>
      <c r="B9303" t="s">
        <v>8</v>
      </c>
      <c r="C9303">
        <v>485</v>
      </c>
      <c r="D9303" t="str">
        <f t="shared" si="156"/>
        <v>chr20-485</v>
      </c>
    </row>
    <row r="9304" spans="1:4">
      <c r="A9304">
        <v>3</v>
      </c>
      <c r="B9304" t="s">
        <v>8</v>
      </c>
      <c r="C9304">
        <v>487</v>
      </c>
      <c r="D9304" t="str">
        <f t="shared" si="156"/>
        <v>chr20-487</v>
      </c>
    </row>
    <row r="9305" spans="1:4">
      <c r="A9305">
        <v>2</v>
      </c>
      <c r="B9305" t="s">
        <v>8</v>
      </c>
      <c r="C9305">
        <v>489</v>
      </c>
      <c r="D9305" t="str">
        <f t="shared" si="156"/>
        <v>chr20-489</v>
      </c>
    </row>
    <row r="9306" spans="1:4">
      <c r="A9306">
        <v>1</v>
      </c>
      <c r="B9306" t="s">
        <v>8</v>
      </c>
      <c r="C9306">
        <v>491</v>
      </c>
      <c r="D9306" t="str">
        <f t="shared" si="156"/>
        <v>chr20-491</v>
      </c>
    </row>
    <row r="9307" spans="1:4">
      <c r="A9307">
        <v>1</v>
      </c>
      <c r="B9307" t="s">
        <v>8</v>
      </c>
      <c r="C9307">
        <v>493</v>
      </c>
      <c r="D9307" t="str">
        <f t="shared" si="156"/>
        <v>chr20-493</v>
      </c>
    </row>
    <row r="9308" spans="1:4">
      <c r="A9308">
        <v>2</v>
      </c>
      <c r="B9308" t="s">
        <v>8</v>
      </c>
      <c r="C9308">
        <v>494</v>
      </c>
      <c r="D9308" t="str">
        <f t="shared" si="156"/>
        <v>chr20-494</v>
      </c>
    </row>
    <row r="9309" spans="1:4">
      <c r="A9309">
        <v>1</v>
      </c>
      <c r="B9309" t="s">
        <v>8</v>
      </c>
      <c r="C9309">
        <v>496</v>
      </c>
      <c r="D9309" t="str">
        <f t="shared" si="156"/>
        <v>chr20-496</v>
      </c>
    </row>
    <row r="9310" spans="1:4">
      <c r="A9310">
        <v>1</v>
      </c>
      <c r="B9310" t="s">
        <v>8</v>
      </c>
      <c r="C9310">
        <v>497</v>
      </c>
      <c r="D9310" t="str">
        <f t="shared" si="156"/>
        <v>chr20-497</v>
      </c>
    </row>
    <row r="9311" spans="1:4">
      <c r="A9311">
        <v>1</v>
      </c>
      <c r="B9311" t="s">
        <v>8</v>
      </c>
      <c r="C9311">
        <v>499</v>
      </c>
      <c r="D9311" t="str">
        <f t="shared" si="156"/>
        <v>chr20-499</v>
      </c>
    </row>
    <row r="9312" spans="1:4">
      <c r="A9312">
        <v>3</v>
      </c>
      <c r="B9312" t="s">
        <v>8</v>
      </c>
      <c r="C9312">
        <v>500</v>
      </c>
      <c r="D9312" t="str">
        <f t="shared" si="156"/>
        <v>chr20-500</v>
      </c>
    </row>
    <row r="9313" spans="1:4">
      <c r="A9313">
        <v>2</v>
      </c>
      <c r="B9313" t="s">
        <v>8</v>
      </c>
      <c r="C9313">
        <v>501</v>
      </c>
      <c r="D9313" t="str">
        <f t="shared" si="156"/>
        <v>chr20-501</v>
      </c>
    </row>
    <row r="9314" spans="1:4">
      <c r="A9314">
        <v>1</v>
      </c>
      <c r="B9314" t="s">
        <v>8</v>
      </c>
      <c r="C9314">
        <v>503</v>
      </c>
      <c r="D9314" t="str">
        <f t="shared" si="156"/>
        <v>chr20-503</v>
      </c>
    </row>
    <row r="9315" spans="1:4">
      <c r="A9315">
        <v>2</v>
      </c>
      <c r="B9315" t="s">
        <v>8</v>
      </c>
      <c r="C9315">
        <v>505</v>
      </c>
      <c r="D9315" t="str">
        <f t="shared" si="156"/>
        <v>chr20-505</v>
      </c>
    </row>
    <row r="9316" spans="1:4">
      <c r="A9316">
        <v>1</v>
      </c>
      <c r="B9316" t="s">
        <v>8</v>
      </c>
      <c r="C9316">
        <v>506</v>
      </c>
      <c r="D9316" t="str">
        <f t="shared" si="156"/>
        <v>chr20-506</v>
      </c>
    </row>
    <row r="9317" spans="1:4">
      <c r="A9317">
        <v>2</v>
      </c>
      <c r="B9317" t="s">
        <v>8</v>
      </c>
      <c r="C9317">
        <v>507</v>
      </c>
      <c r="D9317" t="str">
        <f t="shared" si="156"/>
        <v>chr20-507</v>
      </c>
    </row>
    <row r="9318" spans="1:4">
      <c r="A9318">
        <v>1</v>
      </c>
      <c r="B9318" t="s">
        <v>8</v>
      </c>
      <c r="C9318">
        <v>508</v>
      </c>
      <c r="D9318" t="str">
        <f t="shared" si="156"/>
        <v>chr20-508</v>
      </c>
    </row>
    <row r="9319" spans="1:4">
      <c r="A9319">
        <v>3</v>
      </c>
      <c r="B9319" t="s">
        <v>8</v>
      </c>
      <c r="C9319">
        <v>509</v>
      </c>
      <c r="D9319" t="str">
        <f t="shared" si="156"/>
        <v>chr20-509</v>
      </c>
    </row>
    <row r="9320" spans="1:4">
      <c r="A9320">
        <v>1</v>
      </c>
      <c r="B9320" t="s">
        <v>8</v>
      </c>
      <c r="C9320">
        <v>510</v>
      </c>
      <c r="D9320" t="str">
        <f t="shared" si="156"/>
        <v>chr20-510</v>
      </c>
    </row>
    <row r="9321" spans="1:4">
      <c r="A9321">
        <v>3</v>
      </c>
      <c r="B9321" t="s">
        <v>8</v>
      </c>
      <c r="C9321">
        <v>511</v>
      </c>
      <c r="D9321" t="str">
        <f t="shared" si="156"/>
        <v>chr20-511</v>
      </c>
    </row>
    <row r="9322" spans="1:4">
      <c r="A9322">
        <v>9</v>
      </c>
      <c r="B9322" t="s">
        <v>8</v>
      </c>
      <c r="C9322">
        <v>512</v>
      </c>
      <c r="D9322" t="str">
        <f t="shared" si="156"/>
        <v>chr20-512</v>
      </c>
    </row>
    <row r="9323" spans="1:4">
      <c r="A9323">
        <v>6</v>
      </c>
      <c r="B9323" t="s">
        <v>8</v>
      </c>
      <c r="C9323">
        <v>513</v>
      </c>
      <c r="D9323" t="str">
        <f t="shared" si="156"/>
        <v>chr20-513</v>
      </c>
    </row>
    <row r="9324" spans="1:4">
      <c r="A9324">
        <v>5</v>
      </c>
      <c r="B9324" t="s">
        <v>8</v>
      </c>
      <c r="C9324">
        <v>514</v>
      </c>
      <c r="D9324" t="str">
        <f t="shared" si="156"/>
        <v>chr20-514</v>
      </c>
    </row>
    <row r="9325" spans="1:4">
      <c r="A9325">
        <v>1</v>
      </c>
      <c r="B9325" t="s">
        <v>8</v>
      </c>
      <c r="C9325">
        <v>515</v>
      </c>
      <c r="D9325" t="str">
        <f t="shared" si="156"/>
        <v>chr20-515</v>
      </c>
    </row>
    <row r="9326" spans="1:4">
      <c r="A9326">
        <v>1</v>
      </c>
      <c r="B9326" t="s">
        <v>8</v>
      </c>
      <c r="C9326">
        <v>521</v>
      </c>
      <c r="D9326" t="str">
        <f t="shared" si="156"/>
        <v>chr20-521</v>
      </c>
    </row>
    <row r="9327" spans="1:4">
      <c r="A9327">
        <v>3</v>
      </c>
      <c r="B9327" t="s">
        <v>8</v>
      </c>
      <c r="C9327">
        <v>523</v>
      </c>
      <c r="D9327" t="str">
        <f t="shared" si="156"/>
        <v>chr20-523</v>
      </c>
    </row>
    <row r="9328" spans="1:4">
      <c r="A9328">
        <v>1</v>
      </c>
      <c r="B9328" t="s">
        <v>8</v>
      </c>
      <c r="C9328">
        <v>525</v>
      </c>
      <c r="D9328" t="str">
        <f t="shared" si="156"/>
        <v>chr20-525</v>
      </c>
    </row>
    <row r="9329" spans="1:4">
      <c r="A9329">
        <v>1</v>
      </c>
      <c r="B9329" t="s">
        <v>8</v>
      </c>
      <c r="C9329">
        <v>527</v>
      </c>
      <c r="D9329" t="str">
        <f t="shared" si="156"/>
        <v>chr20-527</v>
      </c>
    </row>
    <row r="9330" spans="1:4">
      <c r="A9330">
        <v>1</v>
      </c>
      <c r="B9330" t="s">
        <v>8</v>
      </c>
      <c r="C9330">
        <v>531</v>
      </c>
      <c r="D9330" t="str">
        <f t="shared" si="156"/>
        <v>chr20-531</v>
      </c>
    </row>
    <row r="9331" spans="1:4">
      <c r="A9331">
        <v>1</v>
      </c>
      <c r="B9331" t="s">
        <v>8</v>
      </c>
      <c r="C9331">
        <v>534</v>
      </c>
      <c r="D9331" t="str">
        <f t="shared" si="156"/>
        <v>chr20-534</v>
      </c>
    </row>
    <row r="9332" spans="1:4">
      <c r="A9332">
        <v>3</v>
      </c>
      <c r="B9332" t="s">
        <v>8</v>
      </c>
      <c r="C9332">
        <v>535</v>
      </c>
      <c r="D9332" t="str">
        <f t="shared" si="156"/>
        <v>chr20-535</v>
      </c>
    </row>
    <row r="9333" spans="1:4">
      <c r="A9333">
        <v>2</v>
      </c>
      <c r="B9333" t="s">
        <v>8</v>
      </c>
      <c r="C9333">
        <v>536</v>
      </c>
      <c r="D9333" t="str">
        <f t="shared" si="156"/>
        <v>chr20-536</v>
      </c>
    </row>
    <row r="9334" spans="1:4">
      <c r="A9334">
        <v>1</v>
      </c>
      <c r="B9334" t="s">
        <v>8</v>
      </c>
      <c r="C9334">
        <v>537</v>
      </c>
      <c r="D9334" t="str">
        <f t="shared" si="156"/>
        <v>chr20-537</v>
      </c>
    </row>
    <row r="9335" spans="1:4">
      <c r="A9335">
        <v>2</v>
      </c>
      <c r="B9335" t="s">
        <v>8</v>
      </c>
      <c r="C9335">
        <v>540</v>
      </c>
      <c r="D9335" t="str">
        <f t="shared" si="156"/>
        <v>chr20-540</v>
      </c>
    </row>
    <row r="9336" spans="1:4">
      <c r="A9336">
        <v>2</v>
      </c>
      <c r="B9336" t="s">
        <v>8</v>
      </c>
      <c r="C9336">
        <v>541</v>
      </c>
      <c r="D9336" t="str">
        <f t="shared" si="156"/>
        <v>chr20-541</v>
      </c>
    </row>
    <row r="9337" spans="1:4">
      <c r="A9337">
        <v>1</v>
      </c>
      <c r="B9337" t="s">
        <v>8</v>
      </c>
      <c r="C9337">
        <v>543</v>
      </c>
      <c r="D9337" t="str">
        <f t="shared" si="156"/>
        <v>chr20-543</v>
      </c>
    </row>
    <row r="9338" spans="1:4">
      <c r="A9338">
        <v>4</v>
      </c>
      <c r="B9338" t="s">
        <v>8</v>
      </c>
      <c r="C9338">
        <v>547</v>
      </c>
      <c r="D9338" t="str">
        <f t="shared" si="156"/>
        <v>chr20-547</v>
      </c>
    </row>
    <row r="9339" spans="1:4">
      <c r="A9339">
        <v>3</v>
      </c>
      <c r="B9339" t="s">
        <v>8</v>
      </c>
      <c r="C9339">
        <v>548</v>
      </c>
      <c r="D9339" t="str">
        <f t="shared" si="156"/>
        <v>chr20-548</v>
      </c>
    </row>
    <row r="9340" spans="1:4">
      <c r="A9340">
        <v>1</v>
      </c>
      <c r="B9340" t="s">
        <v>8</v>
      </c>
      <c r="C9340">
        <v>551</v>
      </c>
      <c r="D9340" t="str">
        <f t="shared" si="156"/>
        <v>chr20-551</v>
      </c>
    </row>
    <row r="9341" spans="1:4">
      <c r="A9341">
        <v>2</v>
      </c>
      <c r="B9341" t="s">
        <v>8</v>
      </c>
      <c r="C9341">
        <v>553</v>
      </c>
      <c r="D9341" t="str">
        <f t="shared" si="156"/>
        <v>chr20-553</v>
      </c>
    </row>
    <row r="9342" spans="1:4">
      <c r="A9342">
        <v>1</v>
      </c>
      <c r="B9342" t="s">
        <v>8</v>
      </c>
      <c r="C9342">
        <v>554</v>
      </c>
      <c r="D9342" t="str">
        <f t="shared" si="156"/>
        <v>chr20-554</v>
      </c>
    </row>
    <row r="9343" spans="1:4">
      <c r="A9343">
        <v>2</v>
      </c>
      <c r="B9343" t="s">
        <v>8</v>
      </c>
      <c r="C9343">
        <v>555</v>
      </c>
      <c r="D9343" t="str">
        <f t="shared" si="156"/>
        <v>chr20-555</v>
      </c>
    </row>
    <row r="9344" spans="1:4">
      <c r="A9344">
        <v>1</v>
      </c>
      <c r="B9344" t="s">
        <v>8</v>
      </c>
      <c r="C9344">
        <v>557</v>
      </c>
      <c r="D9344" t="str">
        <f t="shared" si="156"/>
        <v>chr20-557</v>
      </c>
    </row>
    <row r="9345" spans="1:4">
      <c r="A9345">
        <v>2</v>
      </c>
      <c r="B9345" t="s">
        <v>8</v>
      </c>
      <c r="C9345">
        <v>558</v>
      </c>
      <c r="D9345" t="str">
        <f t="shared" si="156"/>
        <v>chr20-558</v>
      </c>
    </row>
    <row r="9346" spans="1:4">
      <c r="A9346">
        <v>3</v>
      </c>
      <c r="B9346" t="s">
        <v>8</v>
      </c>
      <c r="C9346">
        <v>559</v>
      </c>
      <c r="D9346" t="str">
        <f t="shared" ref="D9346:D9409" si="157">CONCATENATE(B9346,"-",C9346)</f>
        <v>chr20-559</v>
      </c>
    </row>
    <row r="9347" spans="1:4">
      <c r="A9347">
        <v>2</v>
      </c>
      <c r="B9347" t="s">
        <v>8</v>
      </c>
      <c r="C9347">
        <v>563</v>
      </c>
      <c r="D9347" t="str">
        <f t="shared" si="157"/>
        <v>chr20-563</v>
      </c>
    </row>
    <row r="9348" spans="1:4">
      <c r="A9348">
        <v>2</v>
      </c>
      <c r="B9348" t="s">
        <v>8</v>
      </c>
      <c r="C9348">
        <v>565</v>
      </c>
      <c r="D9348" t="str">
        <f t="shared" si="157"/>
        <v>chr20-565</v>
      </c>
    </row>
    <row r="9349" spans="1:4">
      <c r="A9349">
        <v>1</v>
      </c>
      <c r="B9349" t="s">
        <v>8</v>
      </c>
      <c r="C9349">
        <v>567</v>
      </c>
      <c r="D9349" t="str">
        <f t="shared" si="157"/>
        <v>chr20-567</v>
      </c>
    </row>
    <row r="9350" spans="1:4">
      <c r="A9350">
        <v>1</v>
      </c>
      <c r="B9350" t="s">
        <v>8</v>
      </c>
      <c r="C9350">
        <v>569</v>
      </c>
      <c r="D9350" t="str">
        <f t="shared" si="157"/>
        <v>chr20-569</v>
      </c>
    </row>
    <row r="9351" spans="1:4">
      <c r="A9351">
        <v>3</v>
      </c>
      <c r="B9351" t="s">
        <v>8</v>
      </c>
      <c r="C9351">
        <v>570</v>
      </c>
      <c r="D9351" t="str">
        <f t="shared" si="157"/>
        <v>chr20-570</v>
      </c>
    </row>
    <row r="9352" spans="1:4">
      <c r="A9352">
        <v>1</v>
      </c>
      <c r="B9352" t="s">
        <v>8</v>
      </c>
      <c r="C9352">
        <v>571</v>
      </c>
      <c r="D9352" t="str">
        <f t="shared" si="157"/>
        <v>chr20-571</v>
      </c>
    </row>
    <row r="9353" spans="1:4">
      <c r="A9353">
        <v>1</v>
      </c>
      <c r="B9353" t="s">
        <v>8</v>
      </c>
      <c r="C9353">
        <v>572</v>
      </c>
      <c r="D9353" t="str">
        <f t="shared" si="157"/>
        <v>chr20-572</v>
      </c>
    </row>
    <row r="9354" spans="1:4">
      <c r="A9354">
        <v>1</v>
      </c>
      <c r="B9354" t="s">
        <v>8</v>
      </c>
      <c r="C9354">
        <v>574</v>
      </c>
      <c r="D9354" t="str">
        <f t="shared" si="157"/>
        <v>chr20-574</v>
      </c>
    </row>
    <row r="9355" spans="1:4">
      <c r="A9355">
        <v>2</v>
      </c>
      <c r="B9355" t="s">
        <v>8</v>
      </c>
      <c r="C9355">
        <v>577</v>
      </c>
      <c r="D9355" t="str">
        <f t="shared" si="157"/>
        <v>chr20-577</v>
      </c>
    </row>
    <row r="9356" spans="1:4">
      <c r="A9356">
        <v>1</v>
      </c>
      <c r="B9356" t="s">
        <v>8</v>
      </c>
      <c r="C9356">
        <v>579</v>
      </c>
      <c r="D9356" t="str">
        <f t="shared" si="157"/>
        <v>chr20-579</v>
      </c>
    </row>
    <row r="9357" spans="1:4">
      <c r="A9357">
        <v>1</v>
      </c>
      <c r="B9357" t="s">
        <v>8</v>
      </c>
      <c r="C9357">
        <v>582</v>
      </c>
      <c r="D9357" t="str">
        <f t="shared" si="157"/>
        <v>chr20-582</v>
      </c>
    </row>
    <row r="9358" spans="1:4">
      <c r="A9358">
        <v>1</v>
      </c>
      <c r="B9358" t="s">
        <v>8</v>
      </c>
      <c r="C9358">
        <v>589</v>
      </c>
      <c r="D9358" t="str">
        <f t="shared" si="157"/>
        <v>chr20-589</v>
      </c>
    </row>
    <row r="9359" spans="1:4">
      <c r="A9359">
        <v>1</v>
      </c>
      <c r="B9359" t="s">
        <v>8</v>
      </c>
      <c r="C9359">
        <v>593</v>
      </c>
      <c r="D9359" t="str">
        <f t="shared" si="157"/>
        <v>chr20-593</v>
      </c>
    </row>
    <row r="9360" spans="1:4">
      <c r="A9360">
        <v>1</v>
      </c>
      <c r="B9360" t="s">
        <v>8</v>
      </c>
      <c r="C9360">
        <v>594</v>
      </c>
      <c r="D9360" t="str">
        <f t="shared" si="157"/>
        <v>chr20-594</v>
      </c>
    </row>
    <row r="9361" spans="1:4">
      <c r="A9361">
        <v>1</v>
      </c>
      <c r="B9361" t="s">
        <v>8</v>
      </c>
      <c r="C9361">
        <v>597</v>
      </c>
      <c r="D9361" t="str">
        <f t="shared" si="157"/>
        <v>chr20-597</v>
      </c>
    </row>
    <row r="9362" spans="1:4">
      <c r="A9362">
        <v>1</v>
      </c>
      <c r="B9362" t="s">
        <v>8</v>
      </c>
      <c r="C9362">
        <v>598</v>
      </c>
      <c r="D9362" t="str">
        <f t="shared" si="157"/>
        <v>chr20-598</v>
      </c>
    </row>
    <row r="9363" spans="1:4">
      <c r="A9363">
        <v>1</v>
      </c>
      <c r="B9363" t="s">
        <v>8</v>
      </c>
      <c r="C9363">
        <v>603</v>
      </c>
      <c r="D9363" t="str">
        <f t="shared" si="157"/>
        <v>chr20-603</v>
      </c>
    </row>
    <row r="9364" spans="1:4">
      <c r="A9364">
        <v>1</v>
      </c>
      <c r="B9364" t="s">
        <v>8</v>
      </c>
      <c r="C9364">
        <v>604</v>
      </c>
      <c r="D9364" t="str">
        <f t="shared" si="157"/>
        <v>chr20-604</v>
      </c>
    </row>
    <row r="9365" spans="1:4">
      <c r="A9365">
        <v>2</v>
      </c>
      <c r="B9365" t="s">
        <v>8</v>
      </c>
      <c r="C9365">
        <v>610</v>
      </c>
      <c r="D9365" t="str">
        <f t="shared" si="157"/>
        <v>chr20-610</v>
      </c>
    </row>
    <row r="9366" spans="1:4">
      <c r="A9366">
        <v>1</v>
      </c>
      <c r="B9366" t="s">
        <v>8</v>
      </c>
      <c r="C9366">
        <v>613</v>
      </c>
      <c r="D9366" t="str">
        <f t="shared" si="157"/>
        <v>chr20-613</v>
      </c>
    </row>
    <row r="9367" spans="1:4">
      <c r="A9367">
        <v>1</v>
      </c>
      <c r="B9367" t="s">
        <v>8</v>
      </c>
      <c r="C9367">
        <v>614</v>
      </c>
      <c r="D9367" t="str">
        <f t="shared" si="157"/>
        <v>chr20-614</v>
      </c>
    </row>
    <row r="9368" spans="1:4">
      <c r="A9368">
        <v>1</v>
      </c>
      <c r="B9368" t="s">
        <v>8</v>
      </c>
      <c r="C9368">
        <v>616</v>
      </c>
      <c r="D9368" t="str">
        <f t="shared" si="157"/>
        <v>chr20-616</v>
      </c>
    </row>
    <row r="9369" spans="1:4">
      <c r="A9369">
        <v>1</v>
      </c>
      <c r="B9369" t="s">
        <v>8</v>
      </c>
      <c r="C9369">
        <v>617</v>
      </c>
      <c r="D9369" t="str">
        <f t="shared" si="157"/>
        <v>chr20-617</v>
      </c>
    </row>
    <row r="9370" spans="1:4">
      <c r="A9370">
        <v>1</v>
      </c>
      <c r="B9370" t="s">
        <v>8</v>
      </c>
      <c r="C9370">
        <v>619</v>
      </c>
      <c r="D9370" t="str">
        <f t="shared" si="157"/>
        <v>chr20-619</v>
      </c>
    </row>
    <row r="9371" spans="1:4">
      <c r="A9371">
        <v>1</v>
      </c>
      <c r="B9371" t="s">
        <v>8</v>
      </c>
      <c r="C9371">
        <v>621</v>
      </c>
      <c r="D9371" t="str">
        <f t="shared" si="157"/>
        <v>chr20-621</v>
      </c>
    </row>
    <row r="9372" spans="1:4">
      <c r="A9372">
        <v>1</v>
      </c>
      <c r="B9372" t="s">
        <v>8</v>
      </c>
      <c r="C9372">
        <v>622</v>
      </c>
      <c r="D9372" t="str">
        <f t="shared" si="157"/>
        <v>chr20-622</v>
      </c>
    </row>
    <row r="9373" spans="1:4">
      <c r="A9373">
        <v>2</v>
      </c>
      <c r="B9373" t="s">
        <v>8</v>
      </c>
      <c r="C9373">
        <v>626</v>
      </c>
      <c r="D9373" t="str">
        <f t="shared" si="157"/>
        <v>chr20-626</v>
      </c>
    </row>
    <row r="9374" spans="1:4">
      <c r="A9374">
        <v>2</v>
      </c>
      <c r="B9374" t="s">
        <v>8</v>
      </c>
      <c r="C9374">
        <v>628</v>
      </c>
      <c r="D9374" t="str">
        <f t="shared" si="157"/>
        <v>chr20-628</v>
      </c>
    </row>
    <row r="9375" spans="1:4">
      <c r="A9375">
        <v>2</v>
      </c>
      <c r="B9375" t="s">
        <v>8</v>
      </c>
      <c r="C9375">
        <v>633</v>
      </c>
      <c r="D9375" t="str">
        <f t="shared" si="157"/>
        <v>chr20-633</v>
      </c>
    </row>
    <row r="9376" spans="1:4">
      <c r="A9376">
        <v>3</v>
      </c>
      <c r="B9376" t="s">
        <v>8</v>
      </c>
      <c r="C9376">
        <v>636</v>
      </c>
      <c r="D9376" t="str">
        <f t="shared" si="157"/>
        <v>chr20-636</v>
      </c>
    </row>
    <row r="9377" spans="1:4">
      <c r="A9377">
        <v>2</v>
      </c>
      <c r="B9377" t="s">
        <v>8</v>
      </c>
      <c r="C9377">
        <v>639</v>
      </c>
      <c r="D9377" t="str">
        <f t="shared" si="157"/>
        <v>chr20-639</v>
      </c>
    </row>
    <row r="9378" spans="1:4">
      <c r="A9378">
        <v>1</v>
      </c>
      <c r="B9378" t="s">
        <v>8</v>
      </c>
      <c r="C9378">
        <v>642</v>
      </c>
      <c r="D9378" t="str">
        <f t="shared" si="157"/>
        <v>chr20-642</v>
      </c>
    </row>
    <row r="9379" spans="1:4">
      <c r="A9379">
        <v>2</v>
      </c>
      <c r="B9379" t="s">
        <v>8</v>
      </c>
      <c r="C9379">
        <v>646</v>
      </c>
      <c r="D9379" t="str">
        <f t="shared" si="157"/>
        <v>chr20-646</v>
      </c>
    </row>
    <row r="9380" spans="1:4">
      <c r="A9380">
        <v>1</v>
      </c>
      <c r="B9380" t="s">
        <v>8</v>
      </c>
      <c r="C9380">
        <v>648</v>
      </c>
      <c r="D9380" t="str">
        <f t="shared" si="157"/>
        <v>chr20-648</v>
      </c>
    </row>
    <row r="9381" spans="1:4">
      <c r="A9381">
        <v>1</v>
      </c>
      <c r="B9381" t="s">
        <v>8</v>
      </c>
      <c r="C9381">
        <v>649</v>
      </c>
      <c r="D9381" t="str">
        <f t="shared" si="157"/>
        <v>chr20-649</v>
      </c>
    </row>
    <row r="9382" spans="1:4">
      <c r="A9382">
        <v>2</v>
      </c>
      <c r="B9382" t="s">
        <v>8</v>
      </c>
      <c r="C9382">
        <v>651</v>
      </c>
      <c r="D9382" t="str">
        <f t="shared" si="157"/>
        <v>chr20-651</v>
      </c>
    </row>
    <row r="9383" spans="1:4">
      <c r="A9383">
        <v>745336</v>
      </c>
      <c r="B9383" t="s">
        <v>10</v>
      </c>
      <c r="C9383">
        <v>0</v>
      </c>
      <c r="D9383" t="str">
        <f t="shared" si="157"/>
        <v>chr21-0</v>
      </c>
    </row>
    <row r="9384" spans="1:4">
      <c r="A9384">
        <v>106406</v>
      </c>
      <c r="B9384" t="s">
        <v>10</v>
      </c>
      <c r="C9384">
        <v>1</v>
      </c>
      <c r="D9384" t="str">
        <f t="shared" si="157"/>
        <v>chr21-1</v>
      </c>
    </row>
    <row r="9385" spans="1:4">
      <c r="A9385">
        <v>85512</v>
      </c>
      <c r="B9385" t="s">
        <v>10</v>
      </c>
      <c r="C9385">
        <v>2</v>
      </c>
      <c r="D9385" t="str">
        <f t="shared" si="157"/>
        <v>chr21-2</v>
      </c>
    </row>
    <row r="9386" spans="1:4">
      <c r="A9386">
        <v>80947</v>
      </c>
      <c r="B9386" t="s">
        <v>10</v>
      </c>
      <c r="C9386">
        <v>3</v>
      </c>
      <c r="D9386" t="str">
        <f t="shared" si="157"/>
        <v>chr21-3</v>
      </c>
    </row>
    <row r="9387" spans="1:4">
      <c r="A9387">
        <v>89079</v>
      </c>
      <c r="B9387" t="s">
        <v>10</v>
      </c>
      <c r="C9387">
        <v>4</v>
      </c>
      <c r="D9387" t="str">
        <f t="shared" si="157"/>
        <v>chr21-4</v>
      </c>
    </row>
    <row r="9388" spans="1:4">
      <c r="A9388">
        <v>105440</v>
      </c>
      <c r="B9388" t="s">
        <v>10</v>
      </c>
      <c r="C9388">
        <v>5</v>
      </c>
      <c r="D9388" t="str">
        <f t="shared" si="157"/>
        <v>chr21-5</v>
      </c>
    </row>
    <row r="9389" spans="1:4">
      <c r="A9389">
        <v>135672</v>
      </c>
      <c r="B9389" t="s">
        <v>10</v>
      </c>
      <c r="C9389">
        <v>6</v>
      </c>
      <c r="D9389" t="str">
        <f t="shared" si="157"/>
        <v>chr21-6</v>
      </c>
    </row>
    <row r="9390" spans="1:4">
      <c r="A9390">
        <v>184208</v>
      </c>
      <c r="B9390" t="s">
        <v>10</v>
      </c>
      <c r="C9390">
        <v>7</v>
      </c>
      <c r="D9390" t="str">
        <f t="shared" si="157"/>
        <v>chr21-7</v>
      </c>
    </row>
    <row r="9391" spans="1:4">
      <c r="A9391">
        <v>265175</v>
      </c>
      <c r="B9391" t="s">
        <v>10</v>
      </c>
      <c r="C9391">
        <v>8</v>
      </c>
      <c r="D9391" t="str">
        <f t="shared" si="157"/>
        <v>chr21-8</v>
      </c>
    </row>
    <row r="9392" spans="1:4">
      <c r="A9392">
        <v>387527</v>
      </c>
      <c r="B9392" t="s">
        <v>10</v>
      </c>
      <c r="C9392">
        <v>9</v>
      </c>
      <c r="D9392" t="str">
        <f t="shared" si="157"/>
        <v>chr21-9</v>
      </c>
    </row>
    <row r="9393" spans="1:4">
      <c r="A9393">
        <v>559394</v>
      </c>
      <c r="B9393" t="s">
        <v>10</v>
      </c>
      <c r="C9393">
        <v>10</v>
      </c>
      <c r="D9393" t="str">
        <f t="shared" si="157"/>
        <v>chr21-10</v>
      </c>
    </row>
    <row r="9394" spans="1:4">
      <c r="A9394">
        <v>776792</v>
      </c>
      <c r="B9394" t="s">
        <v>10</v>
      </c>
      <c r="C9394">
        <v>11</v>
      </c>
      <c r="D9394" t="str">
        <f t="shared" si="157"/>
        <v>chr21-11</v>
      </c>
    </row>
    <row r="9395" spans="1:4">
      <c r="A9395">
        <v>1053404</v>
      </c>
      <c r="B9395" t="s">
        <v>10</v>
      </c>
      <c r="C9395">
        <v>12</v>
      </c>
      <c r="D9395" t="str">
        <f t="shared" si="157"/>
        <v>chr21-12</v>
      </c>
    </row>
    <row r="9396" spans="1:4">
      <c r="A9396">
        <v>1373086</v>
      </c>
      <c r="B9396" t="s">
        <v>10</v>
      </c>
      <c r="C9396">
        <v>13</v>
      </c>
      <c r="D9396" t="str">
        <f t="shared" si="157"/>
        <v>chr21-13</v>
      </c>
    </row>
    <row r="9397" spans="1:4">
      <c r="A9397">
        <v>1728303</v>
      </c>
      <c r="B9397" t="s">
        <v>10</v>
      </c>
      <c r="C9397">
        <v>14</v>
      </c>
      <c r="D9397" t="str">
        <f t="shared" si="157"/>
        <v>chr21-14</v>
      </c>
    </row>
    <row r="9398" spans="1:4">
      <c r="A9398">
        <v>2112762</v>
      </c>
      <c r="B9398" t="s">
        <v>10</v>
      </c>
      <c r="C9398">
        <v>15</v>
      </c>
      <c r="D9398" t="str">
        <f t="shared" si="157"/>
        <v>chr21-15</v>
      </c>
    </row>
    <row r="9399" spans="1:4">
      <c r="A9399">
        <v>2489557</v>
      </c>
      <c r="B9399" t="s">
        <v>10</v>
      </c>
      <c r="C9399">
        <v>16</v>
      </c>
      <c r="D9399" t="str">
        <f t="shared" si="157"/>
        <v>chr21-16</v>
      </c>
    </row>
    <row r="9400" spans="1:4">
      <c r="A9400">
        <v>2858966</v>
      </c>
      <c r="B9400" t="s">
        <v>10</v>
      </c>
      <c r="C9400">
        <v>17</v>
      </c>
      <c r="D9400" t="str">
        <f t="shared" si="157"/>
        <v>chr21-17</v>
      </c>
    </row>
    <row r="9401" spans="1:4">
      <c r="A9401">
        <v>3178907</v>
      </c>
      <c r="B9401" t="s">
        <v>10</v>
      </c>
      <c r="C9401">
        <v>18</v>
      </c>
      <c r="D9401" t="str">
        <f t="shared" si="157"/>
        <v>chr21-18</v>
      </c>
    </row>
    <row r="9402" spans="1:4">
      <c r="A9402">
        <v>3463303</v>
      </c>
      <c r="B9402" t="s">
        <v>10</v>
      </c>
      <c r="C9402">
        <v>19</v>
      </c>
      <c r="D9402" t="str">
        <f t="shared" si="157"/>
        <v>chr21-19</v>
      </c>
    </row>
    <row r="9403" spans="1:4">
      <c r="A9403">
        <v>3678900</v>
      </c>
      <c r="B9403" t="s">
        <v>10</v>
      </c>
      <c r="C9403">
        <v>20</v>
      </c>
      <c r="D9403" t="str">
        <f t="shared" si="157"/>
        <v>chr21-20</v>
      </c>
    </row>
    <row r="9404" spans="1:4">
      <c r="A9404">
        <v>3825685</v>
      </c>
      <c r="B9404" t="s">
        <v>10</v>
      </c>
      <c r="C9404">
        <v>21</v>
      </c>
      <c r="D9404" t="str">
        <f t="shared" si="157"/>
        <v>chr21-21</v>
      </c>
    </row>
    <row r="9405" spans="1:4">
      <c r="A9405">
        <v>3897475</v>
      </c>
      <c r="B9405" t="s">
        <v>10</v>
      </c>
      <c r="C9405">
        <v>22</v>
      </c>
      <c r="D9405" t="str">
        <f t="shared" si="157"/>
        <v>chr21-22</v>
      </c>
    </row>
    <row r="9406" spans="1:4">
      <c r="A9406">
        <v>3896330</v>
      </c>
      <c r="B9406" t="s">
        <v>10</v>
      </c>
      <c r="C9406">
        <v>23</v>
      </c>
      <c r="D9406" t="str">
        <f t="shared" si="157"/>
        <v>chr21-23</v>
      </c>
    </row>
    <row r="9407" spans="1:4">
      <c r="A9407">
        <v>3835353</v>
      </c>
      <c r="B9407" t="s">
        <v>10</v>
      </c>
      <c r="C9407">
        <v>24</v>
      </c>
      <c r="D9407" t="str">
        <f t="shared" si="157"/>
        <v>chr21-24</v>
      </c>
    </row>
    <row r="9408" spans="1:4">
      <c r="A9408">
        <v>3701002</v>
      </c>
      <c r="B9408" t="s">
        <v>10</v>
      </c>
      <c r="C9408">
        <v>25</v>
      </c>
      <c r="D9408" t="str">
        <f t="shared" si="157"/>
        <v>chr21-25</v>
      </c>
    </row>
    <row r="9409" spans="1:4">
      <c r="A9409">
        <v>3517086</v>
      </c>
      <c r="B9409" t="s">
        <v>10</v>
      </c>
      <c r="C9409">
        <v>26</v>
      </c>
      <c r="D9409" t="str">
        <f t="shared" si="157"/>
        <v>chr21-26</v>
      </c>
    </row>
    <row r="9410" spans="1:4">
      <c r="A9410">
        <v>3286106</v>
      </c>
      <c r="B9410" t="s">
        <v>10</v>
      </c>
      <c r="C9410">
        <v>27</v>
      </c>
      <c r="D9410" t="str">
        <f t="shared" ref="D9410:D9473" si="158">CONCATENATE(B9410,"-",C9410)</f>
        <v>chr21-27</v>
      </c>
    </row>
    <row r="9411" spans="1:4">
      <c r="A9411">
        <v>3022643</v>
      </c>
      <c r="B9411" t="s">
        <v>10</v>
      </c>
      <c r="C9411">
        <v>28</v>
      </c>
      <c r="D9411" t="str">
        <f t="shared" si="158"/>
        <v>chr21-28</v>
      </c>
    </row>
    <row r="9412" spans="1:4">
      <c r="A9412">
        <v>2728998</v>
      </c>
      <c r="B9412" t="s">
        <v>10</v>
      </c>
      <c r="C9412">
        <v>29</v>
      </c>
      <c r="D9412" t="str">
        <f t="shared" si="158"/>
        <v>chr21-29</v>
      </c>
    </row>
    <row r="9413" spans="1:4">
      <c r="A9413">
        <v>2426763</v>
      </c>
      <c r="B9413" t="s">
        <v>10</v>
      </c>
      <c r="C9413">
        <v>30</v>
      </c>
      <c r="D9413" t="str">
        <f t="shared" si="158"/>
        <v>chr21-30</v>
      </c>
    </row>
    <row r="9414" spans="1:4">
      <c r="A9414">
        <v>2125402</v>
      </c>
      <c r="B9414" t="s">
        <v>10</v>
      </c>
      <c r="C9414">
        <v>31</v>
      </c>
      <c r="D9414" t="str">
        <f t="shared" si="158"/>
        <v>chr21-31</v>
      </c>
    </row>
    <row r="9415" spans="1:4">
      <c r="A9415">
        <v>1831653</v>
      </c>
      <c r="B9415" t="s">
        <v>10</v>
      </c>
      <c r="C9415">
        <v>32</v>
      </c>
      <c r="D9415" t="str">
        <f t="shared" si="158"/>
        <v>chr21-32</v>
      </c>
    </row>
    <row r="9416" spans="1:4">
      <c r="A9416">
        <v>1552831</v>
      </c>
      <c r="B9416" t="s">
        <v>10</v>
      </c>
      <c r="C9416">
        <v>33</v>
      </c>
      <c r="D9416" t="str">
        <f t="shared" si="158"/>
        <v>chr21-33</v>
      </c>
    </row>
    <row r="9417" spans="1:4">
      <c r="A9417">
        <v>1292670</v>
      </c>
      <c r="B9417" t="s">
        <v>10</v>
      </c>
      <c r="C9417">
        <v>34</v>
      </c>
      <c r="D9417" t="str">
        <f t="shared" si="158"/>
        <v>chr21-34</v>
      </c>
    </row>
    <row r="9418" spans="1:4">
      <c r="A9418">
        <v>1069350</v>
      </c>
      <c r="B9418" t="s">
        <v>10</v>
      </c>
      <c r="C9418">
        <v>35</v>
      </c>
      <c r="D9418" t="str">
        <f t="shared" si="158"/>
        <v>chr21-35</v>
      </c>
    </row>
    <row r="9419" spans="1:4">
      <c r="A9419">
        <v>871979</v>
      </c>
      <c r="B9419" t="s">
        <v>10</v>
      </c>
      <c r="C9419">
        <v>36</v>
      </c>
      <c r="D9419" t="str">
        <f t="shared" si="158"/>
        <v>chr21-36</v>
      </c>
    </row>
    <row r="9420" spans="1:4">
      <c r="A9420">
        <v>702105</v>
      </c>
      <c r="B9420" t="s">
        <v>10</v>
      </c>
      <c r="C9420">
        <v>37</v>
      </c>
      <c r="D9420" t="str">
        <f t="shared" si="158"/>
        <v>chr21-37</v>
      </c>
    </row>
    <row r="9421" spans="1:4">
      <c r="A9421">
        <v>555849</v>
      </c>
      <c r="B9421" t="s">
        <v>10</v>
      </c>
      <c r="C9421">
        <v>38</v>
      </c>
      <c r="D9421" t="str">
        <f t="shared" si="158"/>
        <v>chr21-38</v>
      </c>
    </row>
    <row r="9422" spans="1:4">
      <c r="A9422">
        <v>436625</v>
      </c>
      <c r="B9422" t="s">
        <v>10</v>
      </c>
      <c r="C9422">
        <v>39</v>
      </c>
      <c r="D9422" t="str">
        <f t="shared" si="158"/>
        <v>chr21-39</v>
      </c>
    </row>
    <row r="9423" spans="1:4">
      <c r="A9423">
        <v>338783</v>
      </c>
      <c r="B9423" t="s">
        <v>10</v>
      </c>
      <c r="C9423">
        <v>40</v>
      </c>
      <c r="D9423" t="str">
        <f t="shared" si="158"/>
        <v>chr21-40</v>
      </c>
    </row>
    <row r="9424" spans="1:4">
      <c r="A9424">
        <v>260328</v>
      </c>
      <c r="B9424" t="s">
        <v>10</v>
      </c>
      <c r="C9424">
        <v>41</v>
      </c>
      <c r="D9424" t="str">
        <f t="shared" si="158"/>
        <v>chr21-41</v>
      </c>
    </row>
    <row r="9425" spans="1:4">
      <c r="A9425">
        <v>196169</v>
      </c>
      <c r="B9425" t="s">
        <v>10</v>
      </c>
      <c r="C9425">
        <v>42</v>
      </c>
      <c r="D9425" t="str">
        <f t="shared" si="158"/>
        <v>chr21-42</v>
      </c>
    </row>
    <row r="9426" spans="1:4">
      <c r="A9426">
        <v>146404</v>
      </c>
      <c r="B9426" t="s">
        <v>10</v>
      </c>
      <c r="C9426">
        <v>43</v>
      </c>
      <c r="D9426" t="str">
        <f t="shared" si="158"/>
        <v>chr21-43</v>
      </c>
    </row>
    <row r="9427" spans="1:4">
      <c r="A9427">
        <v>109004</v>
      </c>
      <c r="B9427" t="s">
        <v>10</v>
      </c>
      <c r="C9427">
        <v>44</v>
      </c>
      <c r="D9427" t="str">
        <f t="shared" si="158"/>
        <v>chr21-44</v>
      </c>
    </row>
    <row r="9428" spans="1:4">
      <c r="A9428">
        <v>79094</v>
      </c>
      <c r="B9428" t="s">
        <v>10</v>
      </c>
      <c r="C9428">
        <v>45</v>
      </c>
      <c r="D9428" t="str">
        <f t="shared" si="158"/>
        <v>chr21-45</v>
      </c>
    </row>
    <row r="9429" spans="1:4">
      <c r="A9429">
        <v>57551</v>
      </c>
      <c r="B9429" t="s">
        <v>10</v>
      </c>
      <c r="C9429">
        <v>46</v>
      </c>
      <c r="D9429" t="str">
        <f t="shared" si="158"/>
        <v>chr21-46</v>
      </c>
    </row>
    <row r="9430" spans="1:4">
      <c r="A9430">
        <v>42216</v>
      </c>
      <c r="B9430" t="s">
        <v>10</v>
      </c>
      <c r="C9430">
        <v>47</v>
      </c>
      <c r="D9430" t="str">
        <f t="shared" si="158"/>
        <v>chr21-47</v>
      </c>
    </row>
    <row r="9431" spans="1:4">
      <c r="A9431">
        <v>30710</v>
      </c>
      <c r="B9431" t="s">
        <v>10</v>
      </c>
      <c r="C9431">
        <v>48</v>
      </c>
      <c r="D9431" t="str">
        <f t="shared" si="158"/>
        <v>chr21-48</v>
      </c>
    </row>
    <row r="9432" spans="1:4">
      <c r="A9432">
        <v>22789</v>
      </c>
      <c r="B9432" t="s">
        <v>10</v>
      </c>
      <c r="C9432">
        <v>49</v>
      </c>
      <c r="D9432" t="str">
        <f t="shared" si="158"/>
        <v>chr21-49</v>
      </c>
    </row>
    <row r="9433" spans="1:4">
      <c r="A9433">
        <v>17143</v>
      </c>
      <c r="B9433" t="s">
        <v>10</v>
      </c>
      <c r="C9433">
        <v>50</v>
      </c>
      <c r="D9433" t="str">
        <f t="shared" si="158"/>
        <v>chr21-50</v>
      </c>
    </row>
    <row r="9434" spans="1:4">
      <c r="A9434">
        <v>13109</v>
      </c>
      <c r="B9434" t="s">
        <v>10</v>
      </c>
      <c r="C9434">
        <v>51</v>
      </c>
      <c r="D9434" t="str">
        <f t="shared" si="158"/>
        <v>chr21-51</v>
      </c>
    </row>
    <row r="9435" spans="1:4">
      <c r="A9435">
        <v>10334</v>
      </c>
      <c r="B9435" t="s">
        <v>10</v>
      </c>
      <c r="C9435">
        <v>52</v>
      </c>
      <c r="D9435" t="str">
        <f t="shared" si="158"/>
        <v>chr21-52</v>
      </c>
    </row>
    <row r="9436" spans="1:4">
      <c r="A9436">
        <v>8076</v>
      </c>
      <c r="B9436" t="s">
        <v>10</v>
      </c>
      <c r="C9436">
        <v>53</v>
      </c>
      <c r="D9436" t="str">
        <f t="shared" si="158"/>
        <v>chr21-53</v>
      </c>
    </row>
    <row r="9437" spans="1:4">
      <c r="A9437">
        <v>6599</v>
      </c>
      <c r="B9437" t="s">
        <v>10</v>
      </c>
      <c r="C9437">
        <v>54</v>
      </c>
      <c r="D9437" t="str">
        <f t="shared" si="158"/>
        <v>chr21-54</v>
      </c>
    </row>
    <row r="9438" spans="1:4">
      <c r="A9438">
        <v>5792</v>
      </c>
      <c r="B9438" t="s">
        <v>10</v>
      </c>
      <c r="C9438">
        <v>55</v>
      </c>
      <c r="D9438" t="str">
        <f t="shared" si="158"/>
        <v>chr21-55</v>
      </c>
    </row>
    <row r="9439" spans="1:4">
      <c r="A9439">
        <v>5128</v>
      </c>
      <c r="B9439" t="s">
        <v>10</v>
      </c>
      <c r="C9439">
        <v>56</v>
      </c>
      <c r="D9439" t="str">
        <f t="shared" si="158"/>
        <v>chr21-56</v>
      </c>
    </row>
    <row r="9440" spans="1:4">
      <c r="A9440">
        <v>4762</v>
      </c>
      <c r="B9440" t="s">
        <v>10</v>
      </c>
      <c r="C9440">
        <v>57</v>
      </c>
      <c r="D9440" t="str">
        <f t="shared" si="158"/>
        <v>chr21-57</v>
      </c>
    </row>
    <row r="9441" spans="1:4">
      <c r="A9441">
        <v>4509</v>
      </c>
      <c r="B9441" t="s">
        <v>10</v>
      </c>
      <c r="C9441">
        <v>58</v>
      </c>
      <c r="D9441" t="str">
        <f t="shared" si="158"/>
        <v>chr21-58</v>
      </c>
    </row>
    <row r="9442" spans="1:4">
      <c r="A9442">
        <v>4136</v>
      </c>
      <c r="B9442" t="s">
        <v>10</v>
      </c>
      <c r="C9442">
        <v>59</v>
      </c>
      <c r="D9442" t="str">
        <f t="shared" si="158"/>
        <v>chr21-59</v>
      </c>
    </row>
    <row r="9443" spans="1:4">
      <c r="A9443">
        <v>3760</v>
      </c>
      <c r="B9443" t="s">
        <v>10</v>
      </c>
      <c r="C9443">
        <v>60</v>
      </c>
      <c r="D9443" t="str">
        <f t="shared" si="158"/>
        <v>chr21-60</v>
      </c>
    </row>
    <row r="9444" spans="1:4">
      <c r="A9444">
        <v>3405</v>
      </c>
      <c r="B9444" t="s">
        <v>10</v>
      </c>
      <c r="C9444">
        <v>61</v>
      </c>
      <c r="D9444" t="str">
        <f t="shared" si="158"/>
        <v>chr21-61</v>
      </c>
    </row>
    <row r="9445" spans="1:4">
      <c r="A9445">
        <v>3158</v>
      </c>
      <c r="B9445" t="s">
        <v>10</v>
      </c>
      <c r="C9445">
        <v>62</v>
      </c>
      <c r="D9445" t="str">
        <f t="shared" si="158"/>
        <v>chr21-62</v>
      </c>
    </row>
    <row r="9446" spans="1:4">
      <c r="A9446">
        <v>2903</v>
      </c>
      <c r="B9446" t="s">
        <v>10</v>
      </c>
      <c r="C9446">
        <v>63</v>
      </c>
      <c r="D9446" t="str">
        <f t="shared" si="158"/>
        <v>chr21-63</v>
      </c>
    </row>
    <row r="9447" spans="1:4">
      <c r="A9447">
        <v>2860</v>
      </c>
      <c r="B9447" t="s">
        <v>10</v>
      </c>
      <c r="C9447">
        <v>64</v>
      </c>
      <c r="D9447" t="str">
        <f t="shared" si="158"/>
        <v>chr21-64</v>
      </c>
    </row>
    <row r="9448" spans="1:4">
      <c r="A9448">
        <v>2740</v>
      </c>
      <c r="B9448" t="s">
        <v>10</v>
      </c>
      <c r="C9448">
        <v>65</v>
      </c>
      <c r="D9448" t="str">
        <f t="shared" si="158"/>
        <v>chr21-65</v>
      </c>
    </row>
    <row r="9449" spans="1:4">
      <c r="A9449">
        <v>2608</v>
      </c>
      <c r="B9449" t="s">
        <v>10</v>
      </c>
      <c r="C9449">
        <v>66</v>
      </c>
      <c r="D9449" t="str">
        <f t="shared" si="158"/>
        <v>chr21-66</v>
      </c>
    </row>
    <row r="9450" spans="1:4">
      <c r="A9450">
        <v>2348</v>
      </c>
      <c r="B9450" t="s">
        <v>10</v>
      </c>
      <c r="C9450">
        <v>67</v>
      </c>
      <c r="D9450" t="str">
        <f t="shared" si="158"/>
        <v>chr21-67</v>
      </c>
    </row>
    <row r="9451" spans="1:4">
      <c r="A9451">
        <v>2204</v>
      </c>
      <c r="B9451" t="s">
        <v>10</v>
      </c>
      <c r="C9451">
        <v>68</v>
      </c>
      <c r="D9451" t="str">
        <f t="shared" si="158"/>
        <v>chr21-68</v>
      </c>
    </row>
    <row r="9452" spans="1:4">
      <c r="A9452">
        <v>2148</v>
      </c>
      <c r="B9452" t="s">
        <v>10</v>
      </c>
      <c r="C9452">
        <v>69</v>
      </c>
      <c r="D9452" t="str">
        <f t="shared" si="158"/>
        <v>chr21-69</v>
      </c>
    </row>
    <row r="9453" spans="1:4">
      <c r="A9453">
        <v>2035</v>
      </c>
      <c r="B9453" t="s">
        <v>10</v>
      </c>
      <c r="C9453">
        <v>70</v>
      </c>
      <c r="D9453" t="str">
        <f t="shared" si="158"/>
        <v>chr21-70</v>
      </c>
    </row>
    <row r="9454" spans="1:4">
      <c r="A9454">
        <v>2065</v>
      </c>
      <c r="B9454" t="s">
        <v>10</v>
      </c>
      <c r="C9454">
        <v>71</v>
      </c>
      <c r="D9454" t="str">
        <f t="shared" si="158"/>
        <v>chr21-71</v>
      </c>
    </row>
    <row r="9455" spans="1:4">
      <c r="A9455">
        <v>1884</v>
      </c>
      <c r="B9455" t="s">
        <v>10</v>
      </c>
      <c r="C9455">
        <v>72</v>
      </c>
      <c r="D9455" t="str">
        <f t="shared" si="158"/>
        <v>chr21-72</v>
      </c>
    </row>
    <row r="9456" spans="1:4">
      <c r="A9456">
        <v>1790</v>
      </c>
      <c r="B9456" t="s">
        <v>10</v>
      </c>
      <c r="C9456">
        <v>73</v>
      </c>
      <c r="D9456" t="str">
        <f t="shared" si="158"/>
        <v>chr21-73</v>
      </c>
    </row>
    <row r="9457" spans="1:4">
      <c r="A9457">
        <v>1729</v>
      </c>
      <c r="B9457" t="s">
        <v>10</v>
      </c>
      <c r="C9457">
        <v>74</v>
      </c>
      <c r="D9457" t="str">
        <f t="shared" si="158"/>
        <v>chr21-74</v>
      </c>
    </row>
    <row r="9458" spans="1:4">
      <c r="A9458">
        <v>1761</v>
      </c>
      <c r="B9458" t="s">
        <v>10</v>
      </c>
      <c r="C9458">
        <v>75</v>
      </c>
      <c r="D9458" t="str">
        <f t="shared" si="158"/>
        <v>chr21-75</v>
      </c>
    </row>
    <row r="9459" spans="1:4">
      <c r="A9459">
        <v>1676</v>
      </c>
      <c r="B9459" t="s">
        <v>10</v>
      </c>
      <c r="C9459">
        <v>76</v>
      </c>
      <c r="D9459" t="str">
        <f t="shared" si="158"/>
        <v>chr21-76</v>
      </c>
    </row>
    <row r="9460" spans="1:4">
      <c r="A9460">
        <v>1588</v>
      </c>
      <c r="B9460" t="s">
        <v>10</v>
      </c>
      <c r="C9460">
        <v>77</v>
      </c>
      <c r="D9460" t="str">
        <f t="shared" si="158"/>
        <v>chr21-77</v>
      </c>
    </row>
    <row r="9461" spans="1:4">
      <c r="A9461">
        <v>1444</v>
      </c>
      <c r="B9461" t="s">
        <v>10</v>
      </c>
      <c r="C9461">
        <v>78</v>
      </c>
      <c r="D9461" t="str">
        <f t="shared" si="158"/>
        <v>chr21-78</v>
      </c>
    </row>
    <row r="9462" spans="1:4">
      <c r="A9462">
        <v>1390</v>
      </c>
      <c r="B9462" t="s">
        <v>10</v>
      </c>
      <c r="C9462">
        <v>79</v>
      </c>
      <c r="D9462" t="str">
        <f t="shared" si="158"/>
        <v>chr21-79</v>
      </c>
    </row>
    <row r="9463" spans="1:4">
      <c r="A9463">
        <v>1472</v>
      </c>
      <c r="B9463" t="s">
        <v>10</v>
      </c>
      <c r="C9463">
        <v>80</v>
      </c>
      <c r="D9463" t="str">
        <f t="shared" si="158"/>
        <v>chr21-80</v>
      </c>
    </row>
    <row r="9464" spans="1:4">
      <c r="A9464">
        <v>1400</v>
      </c>
      <c r="B9464" t="s">
        <v>10</v>
      </c>
      <c r="C9464">
        <v>81</v>
      </c>
      <c r="D9464" t="str">
        <f t="shared" si="158"/>
        <v>chr21-81</v>
      </c>
    </row>
    <row r="9465" spans="1:4">
      <c r="A9465">
        <v>1366</v>
      </c>
      <c r="B9465" t="s">
        <v>10</v>
      </c>
      <c r="C9465">
        <v>82</v>
      </c>
      <c r="D9465" t="str">
        <f t="shared" si="158"/>
        <v>chr21-82</v>
      </c>
    </row>
    <row r="9466" spans="1:4">
      <c r="A9466">
        <v>1281</v>
      </c>
      <c r="B9466" t="s">
        <v>10</v>
      </c>
      <c r="C9466">
        <v>83</v>
      </c>
      <c r="D9466" t="str">
        <f t="shared" si="158"/>
        <v>chr21-83</v>
      </c>
    </row>
    <row r="9467" spans="1:4">
      <c r="A9467">
        <v>1323</v>
      </c>
      <c r="B9467" t="s">
        <v>10</v>
      </c>
      <c r="C9467">
        <v>84</v>
      </c>
      <c r="D9467" t="str">
        <f t="shared" si="158"/>
        <v>chr21-84</v>
      </c>
    </row>
    <row r="9468" spans="1:4">
      <c r="A9468">
        <v>1334</v>
      </c>
      <c r="B9468" t="s">
        <v>10</v>
      </c>
      <c r="C9468">
        <v>85</v>
      </c>
      <c r="D9468" t="str">
        <f t="shared" si="158"/>
        <v>chr21-85</v>
      </c>
    </row>
    <row r="9469" spans="1:4">
      <c r="A9469">
        <v>1337</v>
      </c>
      <c r="B9469" t="s">
        <v>10</v>
      </c>
      <c r="C9469">
        <v>86</v>
      </c>
      <c r="D9469" t="str">
        <f t="shared" si="158"/>
        <v>chr21-86</v>
      </c>
    </row>
    <row r="9470" spans="1:4">
      <c r="A9470">
        <v>1318</v>
      </c>
      <c r="B9470" t="s">
        <v>10</v>
      </c>
      <c r="C9470">
        <v>87</v>
      </c>
      <c r="D9470" t="str">
        <f t="shared" si="158"/>
        <v>chr21-87</v>
      </c>
    </row>
    <row r="9471" spans="1:4">
      <c r="A9471">
        <v>1228</v>
      </c>
      <c r="B9471" t="s">
        <v>10</v>
      </c>
      <c r="C9471">
        <v>88</v>
      </c>
      <c r="D9471" t="str">
        <f t="shared" si="158"/>
        <v>chr21-88</v>
      </c>
    </row>
    <row r="9472" spans="1:4">
      <c r="A9472">
        <v>1223</v>
      </c>
      <c r="B9472" t="s">
        <v>10</v>
      </c>
      <c r="C9472">
        <v>89</v>
      </c>
      <c r="D9472" t="str">
        <f t="shared" si="158"/>
        <v>chr21-89</v>
      </c>
    </row>
    <row r="9473" spans="1:4">
      <c r="A9473">
        <v>1126</v>
      </c>
      <c r="B9473" t="s">
        <v>10</v>
      </c>
      <c r="C9473">
        <v>90</v>
      </c>
      <c r="D9473" t="str">
        <f t="shared" si="158"/>
        <v>chr21-90</v>
      </c>
    </row>
    <row r="9474" spans="1:4">
      <c r="A9474">
        <v>1209</v>
      </c>
      <c r="B9474" t="s">
        <v>10</v>
      </c>
      <c r="C9474">
        <v>91</v>
      </c>
      <c r="D9474" t="str">
        <f t="shared" ref="D9474:D9537" si="159">CONCATENATE(B9474,"-",C9474)</f>
        <v>chr21-91</v>
      </c>
    </row>
    <row r="9475" spans="1:4">
      <c r="A9475">
        <v>1121</v>
      </c>
      <c r="B9475" t="s">
        <v>10</v>
      </c>
      <c r="C9475">
        <v>92</v>
      </c>
      <c r="D9475" t="str">
        <f t="shared" si="159"/>
        <v>chr21-92</v>
      </c>
    </row>
    <row r="9476" spans="1:4">
      <c r="A9476">
        <v>1052</v>
      </c>
      <c r="B9476" t="s">
        <v>10</v>
      </c>
      <c r="C9476">
        <v>93</v>
      </c>
      <c r="D9476" t="str">
        <f t="shared" si="159"/>
        <v>chr21-93</v>
      </c>
    </row>
    <row r="9477" spans="1:4">
      <c r="A9477">
        <v>1043</v>
      </c>
      <c r="B9477" t="s">
        <v>10</v>
      </c>
      <c r="C9477">
        <v>94</v>
      </c>
      <c r="D9477" t="str">
        <f t="shared" si="159"/>
        <v>chr21-94</v>
      </c>
    </row>
    <row r="9478" spans="1:4">
      <c r="A9478">
        <v>950</v>
      </c>
      <c r="B9478" t="s">
        <v>10</v>
      </c>
      <c r="C9478">
        <v>95</v>
      </c>
      <c r="D9478" t="str">
        <f t="shared" si="159"/>
        <v>chr21-95</v>
      </c>
    </row>
    <row r="9479" spans="1:4">
      <c r="A9479">
        <v>976</v>
      </c>
      <c r="B9479" t="s">
        <v>10</v>
      </c>
      <c r="C9479">
        <v>96</v>
      </c>
      <c r="D9479" t="str">
        <f t="shared" si="159"/>
        <v>chr21-96</v>
      </c>
    </row>
    <row r="9480" spans="1:4">
      <c r="A9480">
        <v>928</v>
      </c>
      <c r="B9480" t="s">
        <v>10</v>
      </c>
      <c r="C9480">
        <v>97</v>
      </c>
      <c r="D9480" t="str">
        <f t="shared" si="159"/>
        <v>chr21-97</v>
      </c>
    </row>
    <row r="9481" spans="1:4">
      <c r="A9481">
        <v>854</v>
      </c>
      <c r="B9481" t="s">
        <v>10</v>
      </c>
      <c r="C9481">
        <v>98</v>
      </c>
      <c r="D9481" t="str">
        <f t="shared" si="159"/>
        <v>chr21-98</v>
      </c>
    </row>
    <row r="9482" spans="1:4">
      <c r="A9482">
        <v>893</v>
      </c>
      <c r="B9482" t="s">
        <v>10</v>
      </c>
      <c r="C9482">
        <v>99</v>
      </c>
      <c r="D9482" t="str">
        <f t="shared" si="159"/>
        <v>chr21-99</v>
      </c>
    </row>
    <row r="9483" spans="1:4">
      <c r="A9483">
        <v>887</v>
      </c>
      <c r="B9483" t="s">
        <v>10</v>
      </c>
      <c r="C9483">
        <v>100</v>
      </c>
      <c r="D9483" t="str">
        <f t="shared" si="159"/>
        <v>chr21-100</v>
      </c>
    </row>
    <row r="9484" spans="1:4">
      <c r="A9484">
        <v>846</v>
      </c>
      <c r="B9484" t="s">
        <v>10</v>
      </c>
      <c r="C9484">
        <v>101</v>
      </c>
      <c r="D9484" t="str">
        <f t="shared" si="159"/>
        <v>chr21-101</v>
      </c>
    </row>
    <row r="9485" spans="1:4">
      <c r="A9485">
        <v>898</v>
      </c>
      <c r="B9485" t="s">
        <v>10</v>
      </c>
      <c r="C9485">
        <v>102</v>
      </c>
      <c r="D9485" t="str">
        <f t="shared" si="159"/>
        <v>chr21-102</v>
      </c>
    </row>
    <row r="9486" spans="1:4">
      <c r="A9486">
        <v>779</v>
      </c>
      <c r="B9486" t="s">
        <v>10</v>
      </c>
      <c r="C9486">
        <v>103</v>
      </c>
      <c r="D9486" t="str">
        <f t="shared" si="159"/>
        <v>chr21-103</v>
      </c>
    </row>
    <row r="9487" spans="1:4">
      <c r="A9487">
        <v>727</v>
      </c>
      <c r="B9487" t="s">
        <v>10</v>
      </c>
      <c r="C9487">
        <v>104</v>
      </c>
      <c r="D9487" t="str">
        <f t="shared" si="159"/>
        <v>chr21-104</v>
      </c>
    </row>
    <row r="9488" spans="1:4">
      <c r="A9488">
        <v>787</v>
      </c>
      <c r="B9488" t="s">
        <v>10</v>
      </c>
      <c r="C9488">
        <v>105</v>
      </c>
      <c r="D9488" t="str">
        <f t="shared" si="159"/>
        <v>chr21-105</v>
      </c>
    </row>
    <row r="9489" spans="1:4">
      <c r="A9489">
        <v>758</v>
      </c>
      <c r="B9489" t="s">
        <v>10</v>
      </c>
      <c r="C9489">
        <v>106</v>
      </c>
      <c r="D9489" t="str">
        <f t="shared" si="159"/>
        <v>chr21-106</v>
      </c>
    </row>
    <row r="9490" spans="1:4">
      <c r="A9490">
        <v>739</v>
      </c>
      <c r="B9490" t="s">
        <v>10</v>
      </c>
      <c r="C9490">
        <v>107</v>
      </c>
      <c r="D9490" t="str">
        <f t="shared" si="159"/>
        <v>chr21-107</v>
      </c>
    </row>
    <row r="9491" spans="1:4">
      <c r="A9491">
        <v>702</v>
      </c>
      <c r="B9491" t="s">
        <v>10</v>
      </c>
      <c r="C9491">
        <v>108</v>
      </c>
      <c r="D9491" t="str">
        <f t="shared" si="159"/>
        <v>chr21-108</v>
      </c>
    </row>
    <row r="9492" spans="1:4">
      <c r="A9492">
        <v>730</v>
      </c>
      <c r="B9492" t="s">
        <v>10</v>
      </c>
      <c r="C9492">
        <v>109</v>
      </c>
      <c r="D9492" t="str">
        <f t="shared" si="159"/>
        <v>chr21-109</v>
      </c>
    </row>
    <row r="9493" spans="1:4">
      <c r="A9493">
        <v>679</v>
      </c>
      <c r="B9493" t="s">
        <v>10</v>
      </c>
      <c r="C9493">
        <v>110</v>
      </c>
      <c r="D9493" t="str">
        <f t="shared" si="159"/>
        <v>chr21-110</v>
      </c>
    </row>
    <row r="9494" spans="1:4">
      <c r="A9494">
        <v>686</v>
      </c>
      <c r="B9494" t="s">
        <v>10</v>
      </c>
      <c r="C9494">
        <v>111</v>
      </c>
      <c r="D9494" t="str">
        <f t="shared" si="159"/>
        <v>chr21-111</v>
      </c>
    </row>
    <row r="9495" spans="1:4">
      <c r="A9495">
        <v>692</v>
      </c>
      <c r="B9495" t="s">
        <v>10</v>
      </c>
      <c r="C9495">
        <v>112</v>
      </c>
      <c r="D9495" t="str">
        <f t="shared" si="159"/>
        <v>chr21-112</v>
      </c>
    </row>
    <row r="9496" spans="1:4">
      <c r="A9496">
        <v>635</v>
      </c>
      <c r="B9496" t="s">
        <v>10</v>
      </c>
      <c r="C9496">
        <v>113</v>
      </c>
      <c r="D9496" t="str">
        <f t="shared" si="159"/>
        <v>chr21-113</v>
      </c>
    </row>
    <row r="9497" spans="1:4">
      <c r="A9497">
        <v>639</v>
      </c>
      <c r="B9497" t="s">
        <v>10</v>
      </c>
      <c r="C9497">
        <v>114</v>
      </c>
      <c r="D9497" t="str">
        <f t="shared" si="159"/>
        <v>chr21-114</v>
      </c>
    </row>
    <row r="9498" spans="1:4">
      <c r="A9498">
        <v>615</v>
      </c>
      <c r="B9498" t="s">
        <v>10</v>
      </c>
      <c r="C9498">
        <v>115</v>
      </c>
      <c r="D9498" t="str">
        <f t="shared" si="159"/>
        <v>chr21-115</v>
      </c>
    </row>
    <row r="9499" spans="1:4">
      <c r="A9499">
        <v>574</v>
      </c>
      <c r="B9499" t="s">
        <v>10</v>
      </c>
      <c r="C9499">
        <v>116</v>
      </c>
      <c r="D9499" t="str">
        <f t="shared" si="159"/>
        <v>chr21-116</v>
      </c>
    </row>
    <row r="9500" spans="1:4">
      <c r="A9500">
        <v>599</v>
      </c>
      <c r="B9500" t="s">
        <v>10</v>
      </c>
      <c r="C9500">
        <v>117</v>
      </c>
      <c r="D9500" t="str">
        <f t="shared" si="159"/>
        <v>chr21-117</v>
      </c>
    </row>
    <row r="9501" spans="1:4">
      <c r="A9501">
        <v>548</v>
      </c>
      <c r="B9501" t="s">
        <v>10</v>
      </c>
      <c r="C9501">
        <v>118</v>
      </c>
      <c r="D9501" t="str">
        <f t="shared" si="159"/>
        <v>chr21-118</v>
      </c>
    </row>
    <row r="9502" spans="1:4">
      <c r="A9502">
        <v>529</v>
      </c>
      <c r="B9502" t="s">
        <v>10</v>
      </c>
      <c r="C9502">
        <v>119</v>
      </c>
      <c r="D9502" t="str">
        <f t="shared" si="159"/>
        <v>chr21-119</v>
      </c>
    </row>
    <row r="9503" spans="1:4">
      <c r="A9503">
        <v>542</v>
      </c>
      <c r="B9503" t="s">
        <v>10</v>
      </c>
      <c r="C9503">
        <v>120</v>
      </c>
      <c r="D9503" t="str">
        <f t="shared" si="159"/>
        <v>chr21-120</v>
      </c>
    </row>
    <row r="9504" spans="1:4">
      <c r="A9504">
        <v>551</v>
      </c>
      <c r="B9504" t="s">
        <v>10</v>
      </c>
      <c r="C9504">
        <v>121</v>
      </c>
      <c r="D9504" t="str">
        <f t="shared" si="159"/>
        <v>chr21-121</v>
      </c>
    </row>
    <row r="9505" spans="1:4">
      <c r="A9505">
        <v>556</v>
      </c>
      <c r="B9505" t="s">
        <v>10</v>
      </c>
      <c r="C9505">
        <v>122</v>
      </c>
      <c r="D9505" t="str">
        <f t="shared" si="159"/>
        <v>chr21-122</v>
      </c>
    </row>
    <row r="9506" spans="1:4">
      <c r="A9506">
        <v>549</v>
      </c>
      <c r="B9506" t="s">
        <v>10</v>
      </c>
      <c r="C9506">
        <v>123</v>
      </c>
      <c r="D9506" t="str">
        <f t="shared" si="159"/>
        <v>chr21-123</v>
      </c>
    </row>
    <row r="9507" spans="1:4">
      <c r="A9507">
        <v>501</v>
      </c>
      <c r="B9507" t="s">
        <v>10</v>
      </c>
      <c r="C9507">
        <v>124</v>
      </c>
      <c r="D9507" t="str">
        <f t="shared" si="159"/>
        <v>chr21-124</v>
      </c>
    </row>
    <row r="9508" spans="1:4">
      <c r="A9508">
        <v>555</v>
      </c>
      <c r="B9508" t="s">
        <v>10</v>
      </c>
      <c r="C9508">
        <v>125</v>
      </c>
      <c r="D9508" t="str">
        <f t="shared" si="159"/>
        <v>chr21-125</v>
      </c>
    </row>
    <row r="9509" spans="1:4">
      <c r="A9509">
        <v>527</v>
      </c>
      <c r="B9509" t="s">
        <v>10</v>
      </c>
      <c r="C9509">
        <v>126</v>
      </c>
      <c r="D9509" t="str">
        <f t="shared" si="159"/>
        <v>chr21-126</v>
      </c>
    </row>
    <row r="9510" spans="1:4">
      <c r="A9510">
        <v>532</v>
      </c>
      <c r="B9510" t="s">
        <v>10</v>
      </c>
      <c r="C9510">
        <v>127</v>
      </c>
      <c r="D9510" t="str">
        <f t="shared" si="159"/>
        <v>chr21-127</v>
      </c>
    </row>
    <row r="9511" spans="1:4">
      <c r="A9511">
        <v>497</v>
      </c>
      <c r="B9511" t="s">
        <v>10</v>
      </c>
      <c r="C9511">
        <v>128</v>
      </c>
      <c r="D9511" t="str">
        <f t="shared" si="159"/>
        <v>chr21-128</v>
      </c>
    </row>
    <row r="9512" spans="1:4">
      <c r="A9512">
        <v>509</v>
      </c>
      <c r="B9512" t="s">
        <v>10</v>
      </c>
      <c r="C9512">
        <v>129</v>
      </c>
      <c r="D9512" t="str">
        <f t="shared" si="159"/>
        <v>chr21-129</v>
      </c>
    </row>
    <row r="9513" spans="1:4">
      <c r="A9513">
        <v>473</v>
      </c>
      <c r="B9513" t="s">
        <v>10</v>
      </c>
      <c r="C9513">
        <v>130</v>
      </c>
      <c r="D9513" t="str">
        <f t="shared" si="159"/>
        <v>chr21-130</v>
      </c>
    </row>
    <row r="9514" spans="1:4">
      <c r="A9514">
        <v>506</v>
      </c>
      <c r="B9514" t="s">
        <v>10</v>
      </c>
      <c r="C9514">
        <v>131</v>
      </c>
      <c r="D9514" t="str">
        <f t="shared" si="159"/>
        <v>chr21-131</v>
      </c>
    </row>
    <row r="9515" spans="1:4">
      <c r="A9515">
        <v>488</v>
      </c>
      <c r="B9515" t="s">
        <v>10</v>
      </c>
      <c r="C9515">
        <v>132</v>
      </c>
      <c r="D9515" t="str">
        <f t="shared" si="159"/>
        <v>chr21-132</v>
      </c>
    </row>
    <row r="9516" spans="1:4">
      <c r="A9516">
        <v>474</v>
      </c>
      <c r="B9516" t="s">
        <v>10</v>
      </c>
      <c r="C9516">
        <v>133</v>
      </c>
      <c r="D9516" t="str">
        <f t="shared" si="159"/>
        <v>chr21-133</v>
      </c>
    </row>
    <row r="9517" spans="1:4">
      <c r="A9517">
        <v>474</v>
      </c>
      <c r="B9517" t="s">
        <v>10</v>
      </c>
      <c r="C9517">
        <v>134</v>
      </c>
      <c r="D9517" t="str">
        <f t="shared" si="159"/>
        <v>chr21-134</v>
      </c>
    </row>
    <row r="9518" spans="1:4">
      <c r="A9518">
        <v>390</v>
      </c>
      <c r="B9518" t="s">
        <v>10</v>
      </c>
      <c r="C9518">
        <v>135</v>
      </c>
      <c r="D9518" t="str">
        <f t="shared" si="159"/>
        <v>chr21-135</v>
      </c>
    </row>
    <row r="9519" spans="1:4">
      <c r="A9519">
        <v>456</v>
      </c>
      <c r="B9519" t="s">
        <v>10</v>
      </c>
      <c r="C9519">
        <v>136</v>
      </c>
      <c r="D9519" t="str">
        <f t="shared" si="159"/>
        <v>chr21-136</v>
      </c>
    </row>
    <row r="9520" spans="1:4">
      <c r="A9520">
        <v>444</v>
      </c>
      <c r="B9520" t="s">
        <v>10</v>
      </c>
      <c r="C9520">
        <v>137</v>
      </c>
      <c r="D9520" t="str">
        <f t="shared" si="159"/>
        <v>chr21-137</v>
      </c>
    </row>
    <row r="9521" spans="1:4">
      <c r="A9521">
        <v>420</v>
      </c>
      <c r="B9521" t="s">
        <v>10</v>
      </c>
      <c r="C9521">
        <v>138</v>
      </c>
      <c r="D9521" t="str">
        <f t="shared" si="159"/>
        <v>chr21-138</v>
      </c>
    </row>
    <row r="9522" spans="1:4">
      <c r="A9522">
        <v>408</v>
      </c>
      <c r="B9522" t="s">
        <v>10</v>
      </c>
      <c r="C9522">
        <v>139</v>
      </c>
      <c r="D9522" t="str">
        <f t="shared" si="159"/>
        <v>chr21-139</v>
      </c>
    </row>
    <row r="9523" spans="1:4">
      <c r="A9523">
        <v>413</v>
      </c>
      <c r="B9523" t="s">
        <v>10</v>
      </c>
      <c r="C9523">
        <v>140</v>
      </c>
      <c r="D9523" t="str">
        <f t="shared" si="159"/>
        <v>chr21-140</v>
      </c>
    </row>
    <row r="9524" spans="1:4">
      <c r="A9524">
        <v>387</v>
      </c>
      <c r="B9524" t="s">
        <v>10</v>
      </c>
      <c r="C9524">
        <v>141</v>
      </c>
      <c r="D9524" t="str">
        <f t="shared" si="159"/>
        <v>chr21-141</v>
      </c>
    </row>
    <row r="9525" spans="1:4">
      <c r="A9525">
        <v>426</v>
      </c>
      <c r="B9525" t="s">
        <v>10</v>
      </c>
      <c r="C9525">
        <v>142</v>
      </c>
      <c r="D9525" t="str">
        <f t="shared" si="159"/>
        <v>chr21-142</v>
      </c>
    </row>
    <row r="9526" spans="1:4">
      <c r="A9526">
        <v>392</v>
      </c>
      <c r="B9526" t="s">
        <v>10</v>
      </c>
      <c r="C9526">
        <v>143</v>
      </c>
      <c r="D9526" t="str">
        <f t="shared" si="159"/>
        <v>chr21-143</v>
      </c>
    </row>
    <row r="9527" spans="1:4">
      <c r="A9527">
        <v>425</v>
      </c>
      <c r="B9527" t="s">
        <v>10</v>
      </c>
      <c r="C9527">
        <v>144</v>
      </c>
      <c r="D9527" t="str">
        <f t="shared" si="159"/>
        <v>chr21-144</v>
      </c>
    </row>
    <row r="9528" spans="1:4">
      <c r="A9528">
        <v>409</v>
      </c>
      <c r="B9528" t="s">
        <v>10</v>
      </c>
      <c r="C9528">
        <v>145</v>
      </c>
      <c r="D9528" t="str">
        <f t="shared" si="159"/>
        <v>chr21-145</v>
      </c>
    </row>
    <row r="9529" spans="1:4">
      <c r="A9529">
        <v>406</v>
      </c>
      <c r="B9529" t="s">
        <v>10</v>
      </c>
      <c r="C9529">
        <v>146</v>
      </c>
      <c r="D9529" t="str">
        <f t="shared" si="159"/>
        <v>chr21-146</v>
      </c>
    </row>
    <row r="9530" spans="1:4">
      <c r="A9530">
        <v>351</v>
      </c>
      <c r="B9530" t="s">
        <v>10</v>
      </c>
      <c r="C9530">
        <v>147</v>
      </c>
      <c r="D9530" t="str">
        <f t="shared" si="159"/>
        <v>chr21-147</v>
      </c>
    </row>
    <row r="9531" spans="1:4">
      <c r="A9531">
        <v>349</v>
      </c>
      <c r="B9531" t="s">
        <v>10</v>
      </c>
      <c r="C9531">
        <v>148</v>
      </c>
      <c r="D9531" t="str">
        <f t="shared" si="159"/>
        <v>chr21-148</v>
      </c>
    </row>
    <row r="9532" spans="1:4">
      <c r="A9532">
        <v>336</v>
      </c>
      <c r="B9532" t="s">
        <v>10</v>
      </c>
      <c r="C9532">
        <v>149</v>
      </c>
      <c r="D9532" t="str">
        <f t="shared" si="159"/>
        <v>chr21-149</v>
      </c>
    </row>
    <row r="9533" spans="1:4">
      <c r="A9533">
        <v>349</v>
      </c>
      <c r="B9533" t="s">
        <v>10</v>
      </c>
      <c r="C9533">
        <v>150</v>
      </c>
      <c r="D9533" t="str">
        <f t="shared" si="159"/>
        <v>chr21-150</v>
      </c>
    </row>
    <row r="9534" spans="1:4">
      <c r="A9534">
        <v>362</v>
      </c>
      <c r="B9534" t="s">
        <v>10</v>
      </c>
      <c r="C9534">
        <v>151</v>
      </c>
      <c r="D9534" t="str">
        <f t="shared" si="159"/>
        <v>chr21-151</v>
      </c>
    </row>
    <row r="9535" spans="1:4">
      <c r="A9535">
        <v>348</v>
      </c>
      <c r="B9535" t="s">
        <v>10</v>
      </c>
      <c r="C9535">
        <v>152</v>
      </c>
      <c r="D9535" t="str">
        <f t="shared" si="159"/>
        <v>chr21-152</v>
      </c>
    </row>
    <row r="9536" spans="1:4">
      <c r="A9536">
        <v>338</v>
      </c>
      <c r="B9536" t="s">
        <v>10</v>
      </c>
      <c r="C9536">
        <v>153</v>
      </c>
      <c r="D9536" t="str">
        <f t="shared" si="159"/>
        <v>chr21-153</v>
      </c>
    </row>
    <row r="9537" spans="1:4">
      <c r="A9537">
        <v>298</v>
      </c>
      <c r="B9537" t="s">
        <v>10</v>
      </c>
      <c r="C9537">
        <v>154</v>
      </c>
      <c r="D9537" t="str">
        <f t="shared" si="159"/>
        <v>chr21-154</v>
      </c>
    </row>
    <row r="9538" spans="1:4">
      <c r="A9538">
        <v>313</v>
      </c>
      <c r="B9538" t="s">
        <v>10</v>
      </c>
      <c r="C9538">
        <v>155</v>
      </c>
      <c r="D9538" t="str">
        <f t="shared" ref="D9538:D9601" si="160">CONCATENATE(B9538,"-",C9538)</f>
        <v>chr21-155</v>
      </c>
    </row>
    <row r="9539" spans="1:4">
      <c r="A9539">
        <v>319</v>
      </c>
      <c r="B9539" t="s">
        <v>10</v>
      </c>
      <c r="C9539">
        <v>156</v>
      </c>
      <c r="D9539" t="str">
        <f t="shared" si="160"/>
        <v>chr21-156</v>
      </c>
    </row>
    <row r="9540" spans="1:4">
      <c r="A9540">
        <v>312</v>
      </c>
      <c r="B9540" t="s">
        <v>10</v>
      </c>
      <c r="C9540">
        <v>157</v>
      </c>
      <c r="D9540" t="str">
        <f t="shared" si="160"/>
        <v>chr21-157</v>
      </c>
    </row>
    <row r="9541" spans="1:4">
      <c r="A9541">
        <v>300</v>
      </c>
      <c r="B9541" t="s">
        <v>10</v>
      </c>
      <c r="C9541">
        <v>158</v>
      </c>
      <c r="D9541" t="str">
        <f t="shared" si="160"/>
        <v>chr21-158</v>
      </c>
    </row>
    <row r="9542" spans="1:4">
      <c r="A9542">
        <v>296</v>
      </c>
      <c r="B9542" t="s">
        <v>10</v>
      </c>
      <c r="C9542">
        <v>159</v>
      </c>
      <c r="D9542" t="str">
        <f t="shared" si="160"/>
        <v>chr21-159</v>
      </c>
    </row>
    <row r="9543" spans="1:4">
      <c r="A9543">
        <v>312</v>
      </c>
      <c r="B9543" t="s">
        <v>10</v>
      </c>
      <c r="C9543">
        <v>160</v>
      </c>
      <c r="D9543" t="str">
        <f t="shared" si="160"/>
        <v>chr21-160</v>
      </c>
    </row>
    <row r="9544" spans="1:4">
      <c r="A9544">
        <v>329</v>
      </c>
      <c r="B9544" t="s">
        <v>10</v>
      </c>
      <c r="C9544">
        <v>161</v>
      </c>
      <c r="D9544" t="str">
        <f t="shared" si="160"/>
        <v>chr21-161</v>
      </c>
    </row>
    <row r="9545" spans="1:4">
      <c r="A9545">
        <v>330</v>
      </c>
      <c r="B9545" t="s">
        <v>10</v>
      </c>
      <c r="C9545">
        <v>162</v>
      </c>
      <c r="D9545" t="str">
        <f t="shared" si="160"/>
        <v>chr21-162</v>
      </c>
    </row>
    <row r="9546" spans="1:4">
      <c r="A9546">
        <v>281</v>
      </c>
      <c r="B9546" t="s">
        <v>10</v>
      </c>
      <c r="C9546">
        <v>163</v>
      </c>
      <c r="D9546" t="str">
        <f t="shared" si="160"/>
        <v>chr21-163</v>
      </c>
    </row>
    <row r="9547" spans="1:4">
      <c r="A9547">
        <v>284</v>
      </c>
      <c r="B9547" t="s">
        <v>10</v>
      </c>
      <c r="C9547">
        <v>164</v>
      </c>
      <c r="D9547" t="str">
        <f t="shared" si="160"/>
        <v>chr21-164</v>
      </c>
    </row>
    <row r="9548" spans="1:4">
      <c r="A9548">
        <v>294</v>
      </c>
      <c r="B9548" t="s">
        <v>10</v>
      </c>
      <c r="C9548">
        <v>165</v>
      </c>
      <c r="D9548" t="str">
        <f t="shared" si="160"/>
        <v>chr21-165</v>
      </c>
    </row>
    <row r="9549" spans="1:4">
      <c r="A9549">
        <v>268</v>
      </c>
      <c r="B9549" t="s">
        <v>10</v>
      </c>
      <c r="C9549">
        <v>166</v>
      </c>
      <c r="D9549" t="str">
        <f t="shared" si="160"/>
        <v>chr21-166</v>
      </c>
    </row>
    <row r="9550" spans="1:4">
      <c r="A9550">
        <v>307</v>
      </c>
      <c r="B9550" t="s">
        <v>10</v>
      </c>
      <c r="C9550">
        <v>167</v>
      </c>
      <c r="D9550" t="str">
        <f t="shared" si="160"/>
        <v>chr21-167</v>
      </c>
    </row>
    <row r="9551" spans="1:4">
      <c r="A9551">
        <v>252</v>
      </c>
      <c r="B9551" t="s">
        <v>10</v>
      </c>
      <c r="C9551">
        <v>168</v>
      </c>
      <c r="D9551" t="str">
        <f t="shared" si="160"/>
        <v>chr21-168</v>
      </c>
    </row>
    <row r="9552" spans="1:4">
      <c r="A9552">
        <v>253</v>
      </c>
      <c r="B9552" t="s">
        <v>10</v>
      </c>
      <c r="C9552">
        <v>169</v>
      </c>
      <c r="D9552" t="str">
        <f t="shared" si="160"/>
        <v>chr21-169</v>
      </c>
    </row>
    <row r="9553" spans="1:4">
      <c r="A9553">
        <v>287</v>
      </c>
      <c r="B9553" t="s">
        <v>10</v>
      </c>
      <c r="C9553">
        <v>170</v>
      </c>
      <c r="D9553" t="str">
        <f t="shared" si="160"/>
        <v>chr21-170</v>
      </c>
    </row>
    <row r="9554" spans="1:4">
      <c r="A9554">
        <v>288</v>
      </c>
      <c r="B9554" t="s">
        <v>10</v>
      </c>
      <c r="C9554">
        <v>171</v>
      </c>
      <c r="D9554" t="str">
        <f t="shared" si="160"/>
        <v>chr21-171</v>
      </c>
    </row>
    <row r="9555" spans="1:4">
      <c r="A9555">
        <v>260</v>
      </c>
      <c r="B9555" t="s">
        <v>10</v>
      </c>
      <c r="C9555">
        <v>172</v>
      </c>
      <c r="D9555" t="str">
        <f t="shared" si="160"/>
        <v>chr21-172</v>
      </c>
    </row>
    <row r="9556" spans="1:4">
      <c r="A9556">
        <v>262</v>
      </c>
      <c r="B9556" t="s">
        <v>10</v>
      </c>
      <c r="C9556">
        <v>173</v>
      </c>
      <c r="D9556" t="str">
        <f t="shared" si="160"/>
        <v>chr21-173</v>
      </c>
    </row>
    <row r="9557" spans="1:4">
      <c r="A9557">
        <v>266</v>
      </c>
      <c r="B9557" t="s">
        <v>10</v>
      </c>
      <c r="C9557">
        <v>174</v>
      </c>
      <c r="D9557" t="str">
        <f t="shared" si="160"/>
        <v>chr21-174</v>
      </c>
    </row>
    <row r="9558" spans="1:4">
      <c r="A9558">
        <v>242</v>
      </c>
      <c r="B9558" t="s">
        <v>10</v>
      </c>
      <c r="C9558">
        <v>175</v>
      </c>
      <c r="D9558" t="str">
        <f t="shared" si="160"/>
        <v>chr21-175</v>
      </c>
    </row>
    <row r="9559" spans="1:4">
      <c r="A9559">
        <v>263</v>
      </c>
      <c r="B9559" t="s">
        <v>10</v>
      </c>
      <c r="C9559">
        <v>176</v>
      </c>
      <c r="D9559" t="str">
        <f t="shared" si="160"/>
        <v>chr21-176</v>
      </c>
    </row>
    <row r="9560" spans="1:4">
      <c r="A9560">
        <v>252</v>
      </c>
      <c r="B9560" t="s">
        <v>10</v>
      </c>
      <c r="C9560">
        <v>177</v>
      </c>
      <c r="D9560" t="str">
        <f t="shared" si="160"/>
        <v>chr21-177</v>
      </c>
    </row>
    <row r="9561" spans="1:4">
      <c r="A9561">
        <v>255</v>
      </c>
      <c r="B9561" t="s">
        <v>10</v>
      </c>
      <c r="C9561">
        <v>178</v>
      </c>
      <c r="D9561" t="str">
        <f t="shared" si="160"/>
        <v>chr21-178</v>
      </c>
    </row>
    <row r="9562" spans="1:4">
      <c r="A9562">
        <v>282</v>
      </c>
      <c r="B9562" t="s">
        <v>10</v>
      </c>
      <c r="C9562">
        <v>179</v>
      </c>
      <c r="D9562" t="str">
        <f t="shared" si="160"/>
        <v>chr21-179</v>
      </c>
    </row>
    <row r="9563" spans="1:4">
      <c r="A9563">
        <v>261</v>
      </c>
      <c r="B9563" t="s">
        <v>10</v>
      </c>
      <c r="C9563">
        <v>180</v>
      </c>
      <c r="D9563" t="str">
        <f t="shared" si="160"/>
        <v>chr21-180</v>
      </c>
    </row>
    <row r="9564" spans="1:4">
      <c r="A9564">
        <v>246</v>
      </c>
      <c r="B9564" t="s">
        <v>10</v>
      </c>
      <c r="C9564">
        <v>181</v>
      </c>
      <c r="D9564" t="str">
        <f t="shared" si="160"/>
        <v>chr21-181</v>
      </c>
    </row>
    <row r="9565" spans="1:4">
      <c r="A9565">
        <v>276</v>
      </c>
      <c r="B9565" t="s">
        <v>10</v>
      </c>
      <c r="C9565">
        <v>182</v>
      </c>
      <c r="D9565" t="str">
        <f t="shared" si="160"/>
        <v>chr21-182</v>
      </c>
    </row>
    <row r="9566" spans="1:4">
      <c r="A9566">
        <v>269</v>
      </c>
      <c r="B9566" t="s">
        <v>10</v>
      </c>
      <c r="C9566">
        <v>183</v>
      </c>
      <c r="D9566" t="str">
        <f t="shared" si="160"/>
        <v>chr21-183</v>
      </c>
    </row>
    <row r="9567" spans="1:4">
      <c r="A9567">
        <v>230</v>
      </c>
      <c r="B9567" t="s">
        <v>10</v>
      </c>
      <c r="C9567">
        <v>184</v>
      </c>
      <c r="D9567" t="str">
        <f t="shared" si="160"/>
        <v>chr21-184</v>
      </c>
    </row>
    <row r="9568" spans="1:4">
      <c r="A9568">
        <v>225</v>
      </c>
      <c r="B9568" t="s">
        <v>10</v>
      </c>
      <c r="C9568">
        <v>185</v>
      </c>
      <c r="D9568" t="str">
        <f t="shared" si="160"/>
        <v>chr21-185</v>
      </c>
    </row>
    <row r="9569" spans="1:4">
      <c r="A9569">
        <v>225</v>
      </c>
      <c r="B9569" t="s">
        <v>10</v>
      </c>
      <c r="C9569">
        <v>186</v>
      </c>
      <c r="D9569" t="str">
        <f t="shared" si="160"/>
        <v>chr21-186</v>
      </c>
    </row>
    <row r="9570" spans="1:4">
      <c r="A9570">
        <v>225</v>
      </c>
      <c r="B9570" t="s">
        <v>10</v>
      </c>
      <c r="C9570">
        <v>187</v>
      </c>
      <c r="D9570" t="str">
        <f t="shared" si="160"/>
        <v>chr21-187</v>
      </c>
    </row>
    <row r="9571" spans="1:4">
      <c r="A9571">
        <v>189</v>
      </c>
      <c r="B9571" t="s">
        <v>10</v>
      </c>
      <c r="C9571">
        <v>188</v>
      </c>
      <c r="D9571" t="str">
        <f t="shared" si="160"/>
        <v>chr21-188</v>
      </c>
    </row>
    <row r="9572" spans="1:4">
      <c r="A9572">
        <v>244</v>
      </c>
      <c r="B9572" t="s">
        <v>10</v>
      </c>
      <c r="C9572">
        <v>189</v>
      </c>
      <c r="D9572" t="str">
        <f t="shared" si="160"/>
        <v>chr21-189</v>
      </c>
    </row>
    <row r="9573" spans="1:4">
      <c r="A9573">
        <v>204</v>
      </c>
      <c r="B9573" t="s">
        <v>10</v>
      </c>
      <c r="C9573">
        <v>190</v>
      </c>
      <c r="D9573" t="str">
        <f t="shared" si="160"/>
        <v>chr21-190</v>
      </c>
    </row>
    <row r="9574" spans="1:4">
      <c r="A9574">
        <v>228</v>
      </c>
      <c r="B9574" t="s">
        <v>10</v>
      </c>
      <c r="C9574">
        <v>191</v>
      </c>
      <c r="D9574" t="str">
        <f t="shared" si="160"/>
        <v>chr21-191</v>
      </c>
    </row>
    <row r="9575" spans="1:4">
      <c r="A9575">
        <v>252</v>
      </c>
      <c r="B9575" t="s">
        <v>10</v>
      </c>
      <c r="C9575">
        <v>192</v>
      </c>
      <c r="D9575" t="str">
        <f t="shared" si="160"/>
        <v>chr21-192</v>
      </c>
    </row>
    <row r="9576" spans="1:4">
      <c r="A9576">
        <v>257</v>
      </c>
      <c r="B9576" t="s">
        <v>10</v>
      </c>
      <c r="C9576">
        <v>193</v>
      </c>
      <c r="D9576" t="str">
        <f t="shared" si="160"/>
        <v>chr21-193</v>
      </c>
    </row>
    <row r="9577" spans="1:4">
      <c r="A9577">
        <v>226</v>
      </c>
      <c r="B9577" t="s">
        <v>10</v>
      </c>
      <c r="C9577">
        <v>194</v>
      </c>
      <c r="D9577" t="str">
        <f t="shared" si="160"/>
        <v>chr21-194</v>
      </c>
    </row>
    <row r="9578" spans="1:4">
      <c r="A9578">
        <v>206</v>
      </c>
      <c r="B9578" t="s">
        <v>10</v>
      </c>
      <c r="C9578">
        <v>195</v>
      </c>
      <c r="D9578" t="str">
        <f t="shared" si="160"/>
        <v>chr21-195</v>
      </c>
    </row>
    <row r="9579" spans="1:4">
      <c r="A9579">
        <v>202</v>
      </c>
      <c r="B9579" t="s">
        <v>10</v>
      </c>
      <c r="C9579">
        <v>196</v>
      </c>
      <c r="D9579" t="str">
        <f t="shared" si="160"/>
        <v>chr21-196</v>
      </c>
    </row>
    <row r="9580" spans="1:4">
      <c r="A9580">
        <v>188</v>
      </c>
      <c r="B9580" t="s">
        <v>10</v>
      </c>
      <c r="C9580">
        <v>197</v>
      </c>
      <c r="D9580" t="str">
        <f t="shared" si="160"/>
        <v>chr21-197</v>
      </c>
    </row>
    <row r="9581" spans="1:4">
      <c r="A9581">
        <v>209</v>
      </c>
      <c r="B9581" t="s">
        <v>10</v>
      </c>
      <c r="C9581">
        <v>198</v>
      </c>
      <c r="D9581" t="str">
        <f t="shared" si="160"/>
        <v>chr21-198</v>
      </c>
    </row>
    <row r="9582" spans="1:4">
      <c r="A9582">
        <v>199</v>
      </c>
      <c r="B9582" t="s">
        <v>10</v>
      </c>
      <c r="C9582">
        <v>199</v>
      </c>
      <c r="D9582" t="str">
        <f t="shared" si="160"/>
        <v>chr21-199</v>
      </c>
    </row>
    <row r="9583" spans="1:4">
      <c r="A9583">
        <v>199</v>
      </c>
      <c r="B9583" t="s">
        <v>10</v>
      </c>
      <c r="C9583">
        <v>200</v>
      </c>
      <c r="D9583" t="str">
        <f t="shared" si="160"/>
        <v>chr21-200</v>
      </c>
    </row>
    <row r="9584" spans="1:4">
      <c r="A9584">
        <v>218</v>
      </c>
      <c r="B9584" t="s">
        <v>10</v>
      </c>
      <c r="C9584">
        <v>201</v>
      </c>
      <c r="D9584" t="str">
        <f t="shared" si="160"/>
        <v>chr21-201</v>
      </c>
    </row>
    <row r="9585" spans="1:4">
      <c r="A9585">
        <v>222</v>
      </c>
      <c r="B9585" t="s">
        <v>10</v>
      </c>
      <c r="C9585">
        <v>202</v>
      </c>
      <c r="D9585" t="str">
        <f t="shared" si="160"/>
        <v>chr21-202</v>
      </c>
    </row>
    <row r="9586" spans="1:4">
      <c r="A9586">
        <v>191</v>
      </c>
      <c r="B9586" t="s">
        <v>10</v>
      </c>
      <c r="C9586">
        <v>203</v>
      </c>
      <c r="D9586" t="str">
        <f t="shared" si="160"/>
        <v>chr21-203</v>
      </c>
    </row>
    <row r="9587" spans="1:4">
      <c r="A9587">
        <v>171</v>
      </c>
      <c r="B9587" t="s">
        <v>10</v>
      </c>
      <c r="C9587">
        <v>204</v>
      </c>
      <c r="D9587" t="str">
        <f t="shared" si="160"/>
        <v>chr21-204</v>
      </c>
    </row>
    <row r="9588" spans="1:4">
      <c r="A9588">
        <v>185</v>
      </c>
      <c r="B9588" t="s">
        <v>10</v>
      </c>
      <c r="C9588">
        <v>205</v>
      </c>
      <c r="D9588" t="str">
        <f t="shared" si="160"/>
        <v>chr21-205</v>
      </c>
    </row>
    <row r="9589" spans="1:4">
      <c r="A9589">
        <v>155</v>
      </c>
      <c r="B9589" t="s">
        <v>10</v>
      </c>
      <c r="C9589">
        <v>206</v>
      </c>
      <c r="D9589" t="str">
        <f t="shared" si="160"/>
        <v>chr21-206</v>
      </c>
    </row>
    <row r="9590" spans="1:4">
      <c r="A9590">
        <v>191</v>
      </c>
      <c r="B9590" t="s">
        <v>10</v>
      </c>
      <c r="C9590">
        <v>207</v>
      </c>
      <c r="D9590" t="str">
        <f t="shared" si="160"/>
        <v>chr21-207</v>
      </c>
    </row>
    <row r="9591" spans="1:4">
      <c r="A9591">
        <v>183</v>
      </c>
      <c r="B9591" t="s">
        <v>10</v>
      </c>
      <c r="C9591">
        <v>208</v>
      </c>
      <c r="D9591" t="str">
        <f t="shared" si="160"/>
        <v>chr21-208</v>
      </c>
    </row>
    <row r="9592" spans="1:4">
      <c r="A9592">
        <v>206</v>
      </c>
      <c r="B9592" t="s">
        <v>10</v>
      </c>
      <c r="C9592">
        <v>209</v>
      </c>
      <c r="D9592" t="str">
        <f t="shared" si="160"/>
        <v>chr21-209</v>
      </c>
    </row>
    <row r="9593" spans="1:4">
      <c r="A9593">
        <v>185</v>
      </c>
      <c r="B9593" t="s">
        <v>10</v>
      </c>
      <c r="C9593">
        <v>210</v>
      </c>
      <c r="D9593" t="str">
        <f t="shared" si="160"/>
        <v>chr21-210</v>
      </c>
    </row>
    <row r="9594" spans="1:4">
      <c r="A9594">
        <v>166</v>
      </c>
      <c r="B9594" t="s">
        <v>10</v>
      </c>
      <c r="C9594">
        <v>211</v>
      </c>
      <c r="D9594" t="str">
        <f t="shared" si="160"/>
        <v>chr21-211</v>
      </c>
    </row>
    <row r="9595" spans="1:4">
      <c r="A9595">
        <v>177</v>
      </c>
      <c r="B9595" t="s">
        <v>10</v>
      </c>
      <c r="C9595">
        <v>212</v>
      </c>
      <c r="D9595" t="str">
        <f t="shared" si="160"/>
        <v>chr21-212</v>
      </c>
    </row>
    <row r="9596" spans="1:4">
      <c r="A9596">
        <v>179</v>
      </c>
      <c r="B9596" t="s">
        <v>10</v>
      </c>
      <c r="C9596">
        <v>213</v>
      </c>
      <c r="D9596" t="str">
        <f t="shared" si="160"/>
        <v>chr21-213</v>
      </c>
    </row>
    <row r="9597" spans="1:4">
      <c r="A9597">
        <v>179</v>
      </c>
      <c r="B9597" t="s">
        <v>10</v>
      </c>
      <c r="C9597">
        <v>214</v>
      </c>
      <c r="D9597" t="str">
        <f t="shared" si="160"/>
        <v>chr21-214</v>
      </c>
    </row>
    <row r="9598" spans="1:4">
      <c r="A9598">
        <v>181</v>
      </c>
      <c r="B9598" t="s">
        <v>10</v>
      </c>
      <c r="C9598">
        <v>215</v>
      </c>
      <c r="D9598" t="str">
        <f t="shared" si="160"/>
        <v>chr21-215</v>
      </c>
    </row>
    <row r="9599" spans="1:4">
      <c r="A9599">
        <v>152</v>
      </c>
      <c r="B9599" t="s">
        <v>10</v>
      </c>
      <c r="C9599">
        <v>216</v>
      </c>
      <c r="D9599" t="str">
        <f t="shared" si="160"/>
        <v>chr21-216</v>
      </c>
    </row>
    <row r="9600" spans="1:4">
      <c r="A9600">
        <v>153</v>
      </c>
      <c r="B9600" t="s">
        <v>10</v>
      </c>
      <c r="C9600">
        <v>217</v>
      </c>
      <c r="D9600" t="str">
        <f t="shared" si="160"/>
        <v>chr21-217</v>
      </c>
    </row>
    <row r="9601" spans="1:4">
      <c r="A9601">
        <v>172</v>
      </c>
      <c r="B9601" t="s">
        <v>10</v>
      </c>
      <c r="C9601">
        <v>218</v>
      </c>
      <c r="D9601" t="str">
        <f t="shared" si="160"/>
        <v>chr21-218</v>
      </c>
    </row>
    <row r="9602" spans="1:4">
      <c r="A9602">
        <v>170</v>
      </c>
      <c r="B9602" t="s">
        <v>10</v>
      </c>
      <c r="C9602">
        <v>219</v>
      </c>
      <c r="D9602" t="str">
        <f t="shared" ref="D9602:D9665" si="161">CONCATENATE(B9602,"-",C9602)</f>
        <v>chr21-219</v>
      </c>
    </row>
    <row r="9603" spans="1:4">
      <c r="A9603">
        <v>153</v>
      </c>
      <c r="B9603" t="s">
        <v>10</v>
      </c>
      <c r="C9603">
        <v>220</v>
      </c>
      <c r="D9603" t="str">
        <f t="shared" si="161"/>
        <v>chr21-220</v>
      </c>
    </row>
    <row r="9604" spans="1:4">
      <c r="A9604">
        <v>149</v>
      </c>
      <c r="B9604" t="s">
        <v>10</v>
      </c>
      <c r="C9604">
        <v>221</v>
      </c>
      <c r="D9604" t="str">
        <f t="shared" si="161"/>
        <v>chr21-221</v>
      </c>
    </row>
    <row r="9605" spans="1:4">
      <c r="A9605">
        <v>155</v>
      </c>
      <c r="B9605" t="s">
        <v>10</v>
      </c>
      <c r="C9605">
        <v>222</v>
      </c>
      <c r="D9605" t="str">
        <f t="shared" si="161"/>
        <v>chr21-222</v>
      </c>
    </row>
    <row r="9606" spans="1:4">
      <c r="A9606">
        <v>140</v>
      </c>
      <c r="B9606" t="s">
        <v>10</v>
      </c>
      <c r="C9606">
        <v>223</v>
      </c>
      <c r="D9606" t="str">
        <f t="shared" si="161"/>
        <v>chr21-223</v>
      </c>
    </row>
    <row r="9607" spans="1:4">
      <c r="A9607">
        <v>163</v>
      </c>
      <c r="B9607" t="s">
        <v>10</v>
      </c>
      <c r="C9607">
        <v>224</v>
      </c>
      <c r="D9607" t="str">
        <f t="shared" si="161"/>
        <v>chr21-224</v>
      </c>
    </row>
    <row r="9608" spans="1:4">
      <c r="A9608">
        <v>143</v>
      </c>
      <c r="B9608" t="s">
        <v>10</v>
      </c>
      <c r="C9608">
        <v>225</v>
      </c>
      <c r="D9608" t="str">
        <f t="shared" si="161"/>
        <v>chr21-225</v>
      </c>
    </row>
    <row r="9609" spans="1:4">
      <c r="A9609">
        <v>162</v>
      </c>
      <c r="B9609" t="s">
        <v>10</v>
      </c>
      <c r="C9609">
        <v>226</v>
      </c>
      <c r="D9609" t="str">
        <f t="shared" si="161"/>
        <v>chr21-226</v>
      </c>
    </row>
    <row r="9610" spans="1:4">
      <c r="A9610">
        <v>141</v>
      </c>
      <c r="B9610" t="s">
        <v>10</v>
      </c>
      <c r="C9610">
        <v>227</v>
      </c>
      <c r="D9610" t="str">
        <f t="shared" si="161"/>
        <v>chr21-227</v>
      </c>
    </row>
    <row r="9611" spans="1:4">
      <c r="A9611">
        <v>147</v>
      </c>
      <c r="B9611" t="s">
        <v>10</v>
      </c>
      <c r="C9611">
        <v>228</v>
      </c>
      <c r="D9611" t="str">
        <f t="shared" si="161"/>
        <v>chr21-228</v>
      </c>
    </row>
    <row r="9612" spans="1:4">
      <c r="A9612">
        <v>147</v>
      </c>
      <c r="B9612" t="s">
        <v>10</v>
      </c>
      <c r="C9612">
        <v>229</v>
      </c>
      <c r="D9612" t="str">
        <f t="shared" si="161"/>
        <v>chr21-229</v>
      </c>
    </row>
    <row r="9613" spans="1:4">
      <c r="A9613">
        <v>132</v>
      </c>
      <c r="B9613" t="s">
        <v>10</v>
      </c>
      <c r="C9613">
        <v>230</v>
      </c>
      <c r="D9613" t="str">
        <f t="shared" si="161"/>
        <v>chr21-230</v>
      </c>
    </row>
    <row r="9614" spans="1:4">
      <c r="A9614">
        <v>148</v>
      </c>
      <c r="B9614" t="s">
        <v>10</v>
      </c>
      <c r="C9614">
        <v>231</v>
      </c>
      <c r="D9614" t="str">
        <f t="shared" si="161"/>
        <v>chr21-231</v>
      </c>
    </row>
    <row r="9615" spans="1:4">
      <c r="A9615">
        <v>136</v>
      </c>
      <c r="B9615" t="s">
        <v>10</v>
      </c>
      <c r="C9615">
        <v>232</v>
      </c>
      <c r="D9615" t="str">
        <f t="shared" si="161"/>
        <v>chr21-232</v>
      </c>
    </row>
    <row r="9616" spans="1:4">
      <c r="A9616">
        <v>147</v>
      </c>
      <c r="B9616" t="s">
        <v>10</v>
      </c>
      <c r="C9616">
        <v>233</v>
      </c>
      <c r="D9616" t="str">
        <f t="shared" si="161"/>
        <v>chr21-233</v>
      </c>
    </row>
    <row r="9617" spans="1:4">
      <c r="A9617">
        <v>125</v>
      </c>
      <c r="B9617" t="s">
        <v>10</v>
      </c>
      <c r="C9617">
        <v>234</v>
      </c>
      <c r="D9617" t="str">
        <f t="shared" si="161"/>
        <v>chr21-234</v>
      </c>
    </row>
    <row r="9618" spans="1:4">
      <c r="A9618">
        <v>150</v>
      </c>
      <c r="B9618" t="s">
        <v>10</v>
      </c>
      <c r="C9618">
        <v>235</v>
      </c>
      <c r="D9618" t="str">
        <f t="shared" si="161"/>
        <v>chr21-235</v>
      </c>
    </row>
    <row r="9619" spans="1:4">
      <c r="A9619">
        <v>147</v>
      </c>
      <c r="B9619" t="s">
        <v>10</v>
      </c>
      <c r="C9619">
        <v>236</v>
      </c>
      <c r="D9619" t="str">
        <f t="shared" si="161"/>
        <v>chr21-236</v>
      </c>
    </row>
    <row r="9620" spans="1:4">
      <c r="A9620">
        <v>128</v>
      </c>
      <c r="B9620" t="s">
        <v>10</v>
      </c>
      <c r="C9620">
        <v>237</v>
      </c>
      <c r="D9620" t="str">
        <f t="shared" si="161"/>
        <v>chr21-237</v>
      </c>
    </row>
    <row r="9621" spans="1:4">
      <c r="A9621">
        <v>144</v>
      </c>
      <c r="B9621" t="s">
        <v>10</v>
      </c>
      <c r="C9621">
        <v>238</v>
      </c>
      <c r="D9621" t="str">
        <f t="shared" si="161"/>
        <v>chr21-238</v>
      </c>
    </row>
    <row r="9622" spans="1:4">
      <c r="A9622">
        <v>172</v>
      </c>
      <c r="B9622" t="s">
        <v>10</v>
      </c>
      <c r="C9622">
        <v>239</v>
      </c>
      <c r="D9622" t="str">
        <f t="shared" si="161"/>
        <v>chr21-239</v>
      </c>
    </row>
    <row r="9623" spans="1:4">
      <c r="A9623">
        <v>160</v>
      </c>
      <c r="B9623" t="s">
        <v>10</v>
      </c>
      <c r="C9623">
        <v>240</v>
      </c>
      <c r="D9623" t="str">
        <f t="shared" si="161"/>
        <v>chr21-240</v>
      </c>
    </row>
    <row r="9624" spans="1:4">
      <c r="A9624">
        <v>149</v>
      </c>
      <c r="B9624" t="s">
        <v>10</v>
      </c>
      <c r="C9624">
        <v>241</v>
      </c>
      <c r="D9624" t="str">
        <f t="shared" si="161"/>
        <v>chr21-241</v>
      </c>
    </row>
    <row r="9625" spans="1:4">
      <c r="A9625">
        <v>162</v>
      </c>
      <c r="B9625" t="s">
        <v>10</v>
      </c>
      <c r="C9625">
        <v>242</v>
      </c>
      <c r="D9625" t="str">
        <f t="shared" si="161"/>
        <v>chr21-242</v>
      </c>
    </row>
    <row r="9626" spans="1:4">
      <c r="A9626">
        <v>172</v>
      </c>
      <c r="B9626" t="s">
        <v>10</v>
      </c>
      <c r="C9626">
        <v>243</v>
      </c>
      <c r="D9626" t="str">
        <f t="shared" si="161"/>
        <v>chr21-243</v>
      </c>
    </row>
    <row r="9627" spans="1:4">
      <c r="A9627">
        <v>140</v>
      </c>
      <c r="B9627" t="s">
        <v>10</v>
      </c>
      <c r="C9627">
        <v>244</v>
      </c>
      <c r="D9627" t="str">
        <f t="shared" si="161"/>
        <v>chr21-244</v>
      </c>
    </row>
    <row r="9628" spans="1:4">
      <c r="A9628">
        <v>176</v>
      </c>
      <c r="B9628" t="s">
        <v>10</v>
      </c>
      <c r="C9628">
        <v>245</v>
      </c>
      <c r="D9628" t="str">
        <f t="shared" si="161"/>
        <v>chr21-245</v>
      </c>
    </row>
    <row r="9629" spans="1:4">
      <c r="A9629">
        <v>154</v>
      </c>
      <c r="B9629" t="s">
        <v>10</v>
      </c>
      <c r="C9629">
        <v>246</v>
      </c>
      <c r="D9629" t="str">
        <f t="shared" si="161"/>
        <v>chr21-246</v>
      </c>
    </row>
    <row r="9630" spans="1:4">
      <c r="A9630">
        <v>162</v>
      </c>
      <c r="B9630" t="s">
        <v>10</v>
      </c>
      <c r="C9630">
        <v>247</v>
      </c>
      <c r="D9630" t="str">
        <f t="shared" si="161"/>
        <v>chr21-247</v>
      </c>
    </row>
    <row r="9631" spans="1:4">
      <c r="A9631">
        <v>147</v>
      </c>
      <c r="B9631" t="s">
        <v>10</v>
      </c>
      <c r="C9631">
        <v>248</v>
      </c>
      <c r="D9631" t="str">
        <f t="shared" si="161"/>
        <v>chr21-248</v>
      </c>
    </row>
    <row r="9632" spans="1:4">
      <c r="A9632">
        <v>147</v>
      </c>
      <c r="B9632" t="s">
        <v>10</v>
      </c>
      <c r="C9632">
        <v>249</v>
      </c>
      <c r="D9632" t="str">
        <f t="shared" si="161"/>
        <v>chr21-249</v>
      </c>
    </row>
    <row r="9633" spans="1:4">
      <c r="A9633">
        <v>144</v>
      </c>
      <c r="B9633" t="s">
        <v>10</v>
      </c>
      <c r="C9633">
        <v>250</v>
      </c>
      <c r="D9633" t="str">
        <f t="shared" si="161"/>
        <v>chr21-250</v>
      </c>
    </row>
    <row r="9634" spans="1:4">
      <c r="A9634">
        <v>134</v>
      </c>
      <c r="B9634" t="s">
        <v>10</v>
      </c>
      <c r="C9634">
        <v>251</v>
      </c>
      <c r="D9634" t="str">
        <f t="shared" si="161"/>
        <v>chr21-251</v>
      </c>
    </row>
    <row r="9635" spans="1:4">
      <c r="A9635">
        <v>143</v>
      </c>
      <c r="B9635" t="s">
        <v>10</v>
      </c>
      <c r="C9635">
        <v>252</v>
      </c>
      <c r="D9635" t="str">
        <f t="shared" si="161"/>
        <v>chr21-252</v>
      </c>
    </row>
    <row r="9636" spans="1:4">
      <c r="A9636">
        <v>145</v>
      </c>
      <c r="B9636" t="s">
        <v>10</v>
      </c>
      <c r="C9636">
        <v>253</v>
      </c>
      <c r="D9636" t="str">
        <f t="shared" si="161"/>
        <v>chr21-253</v>
      </c>
    </row>
    <row r="9637" spans="1:4">
      <c r="A9637">
        <v>144</v>
      </c>
      <c r="B9637" t="s">
        <v>10</v>
      </c>
      <c r="C9637">
        <v>254</v>
      </c>
      <c r="D9637" t="str">
        <f t="shared" si="161"/>
        <v>chr21-254</v>
      </c>
    </row>
    <row r="9638" spans="1:4">
      <c r="A9638">
        <v>149</v>
      </c>
      <c r="B9638" t="s">
        <v>10</v>
      </c>
      <c r="C9638">
        <v>255</v>
      </c>
      <c r="D9638" t="str">
        <f t="shared" si="161"/>
        <v>chr21-255</v>
      </c>
    </row>
    <row r="9639" spans="1:4">
      <c r="A9639">
        <v>153</v>
      </c>
      <c r="B9639" t="s">
        <v>10</v>
      </c>
      <c r="C9639">
        <v>256</v>
      </c>
      <c r="D9639" t="str">
        <f t="shared" si="161"/>
        <v>chr21-256</v>
      </c>
    </row>
    <row r="9640" spans="1:4">
      <c r="A9640">
        <v>147</v>
      </c>
      <c r="B9640" t="s">
        <v>10</v>
      </c>
      <c r="C9640">
        <v>257</v>
      </c>
      <c r="D9640" t="str">
        <f t="shared" si="161"/>
        <v>chr21-257</v>
      </c>
    </row>
    <row r="9641" spans="1:4">
      <c r="A9641">
        <v>138</v>
      </c>
      <c r="B9641" t="s">
        <v>10</v>
      </c>
      <c r="C9641">
        <v>258</v>
      </c>
      <c r="D9641" t="str">
        <f t="shared" si="161"/>
        <v>chr21-258</v>
      </c>
    </row>
    <row r="9642" spans="1:4">
      <c r="A9642">
        <v>133</v>
      </c>
      <c r="B9642" t="s">
        <v>10</v>
      </c>
      <c r="C9642">
        <v>259</v>
      </c>
      <c r="D9642" t="str">
        <f t="shared" si="161"/>
        <v>chr21-259</v>
      </c>
    </row>
    <row r="9643" spans="1:4">
      <c r="A9643">
        <v>151</v>
      </c>
      <c r="B9643" t="s">
        <v>10</v>
      </c>
      <c r="C9643">
        <v>260</v>
      </c>
      <c r="D9643" t="str">
        <f t="shared" si="161"/>
        <v>chr21-260</v>
      </c>
    </row>
    <row r="9644" spans="1:4">
      <c r="A9644">
        <v>154</v>
      </c>
      <c r="B9644" t="s">
        <v>10</v>
      </c>
      <c r="C9644">
        <v>261</v>
      </c>
      <c r="D9644" t="str">
        <f t="shared" si="161"/>
        <v>chr21-261</v>
      </c>
    </row>
    <row r="9645" spans="1:4">
      <c r="A9645">
        <v>142</v>
      </c>
      <c r="B9645" t="s">
        <v>10</v>
      </c>
      <c r="C9645">
        <v>262</v>
      </c>
      <c r="D9645" t="str">
        <f t="shared" si="161"/>
        <v>chr21-262</v>
      </c>
    </row>
    <row r="9646" spans="1:4">
      <c r="A9646">
        <v>147</v>
      </c>
      <c r="B9646" t="s">
        <v>10</v>
      </c>
      <c r="C9646">
        <v>263</v>
      </c>
      <c r="D9646" t="str">
        <f t="shared" si="161"/>
        <v>chr21-263</v>
      </c>
    </row>
    <row r="9647" spans="1:4">
      <c r="A9647">
        <v>157</v>
      </c>
      <c r="B9647" t="s">
        <v>10</v>
      </c>
      <c r="C9647">
        <v>264</v>
      </c>
      <c r="D9647" t="str">
        <f t="shared" si="161"/>
        <v>chr21-264</v>
      </c>
    </row>
    <row r="9648" spans="1:4">
      <c r="A9648">
        <v>151</v>
      </c>
      <c r="B9648" t="s">
        <v>10</v>
      </c>
      <c r="C9648">
        <v>265</v>
      </c>
      <c r="D9648" t="str">
        <f t="shared" si="161"/>
        <v>chr21-265</v>
      </c>
    </row>
    <row r="9649" spans="1:4">
      <c r="A9649">
        <v>146</v>
      </c>
      <c r="B9649" t="s">
        <v>10</v>
      </c>
      <c r="C9649">
        <v>266</v>
      </c>
      <c r="D9649" t="str">
        <f t="shared" si="161"/>
        <v>chr21-266</v>
      </c>
    </row>
    <row r="9650" spans="1:4">
      <c r="A9650">
        <v>129</v>
      </c>
      <c r="B9650" t="s">
        <v>10</v>
      </c>
      <c r="C9650">
        <v>267</v>
      </c>
      <c r="D9650" t="str">
        <f t="shared" si="161"/>
        <v>chr21-267</v>
      </c>
    </row>
    <row r="9651" spans="1:4">
      <c r="A9651">
        <v>142</v>
      </c>
      <c r="B9651" t="s">
        <v>10</v>
      </c>
      <c r="C9651">
        <v>268</v>
      </c>
      <c r="D9651" t="str">
        <f t="shared" si="161"/>
        <v>chr21-268</v>
      </c>
    </row>
    <row r="9652" spans="1:4">
      <c r="A9652">
        <v>143</v>
      </c>
      <c r="B9652" t="s">
        <v>10</v>
      </c>
      <c r="C9652">
        <v>269</v>
      </c>
      <c r="D9652" t="str">
        <f t="shared" si="161"/>
        <v>chr21-269</v>
      </c>
    </row>
    <row r="9653" spans="1:4">
      <c r="A9653">
        <v>137</v>
      </c>
      <c r="B9653" t="s">
        <v>10</v>
      </c>
      <c r="C9653">
        <v>270</v>
      </c>
      <c r="D9653" t="str">
        <f t="shared" si="161"/>
        <v>chr21-270</v>
      </c>
    </row>
    <row r="9654" spans="1:4">
      <c r="A9654">
        <v>139</v>
      </c>
      <c r="B9654" t="s">
        <v>10</v>
      </c>
      <c r="C9654">
        <v>271</v>
      </c>
      <c r="D9654" t="str">
        <f t="shared" si="161"/>
        <v>chr21-271</v>
      </c>
    </row>
    <row r="9655" spans="1:4">
      <c r="A9655">
        <v>142</v>
      </c>
      <c r="B9655" t="s">
        <v>10</v>
      </c>
      <c r="C9655">
        <v>272</v>
      </c>
      <c r="D9655" t="str">
        <f t="shared" si="161"/>
        <v>chr21-272</v>
      </c>
    </row>
    <row r="9656" spans="1:4">
      <c r="A9656">
        <v>120</v>
      </c>
      <c r="B9656" t="s">
        <v>10</v>
      </c>
      <c r="C9656">
        <v>273</v>
      </c>
      <c r="D9656" t="str">
        <f t="shared" si="161"/>
        <v>chr21-273</v>
      </c>
    </row>
    <row r="9657" spans="1:4">
      <c r="A9657">
        <v>139</v>
      </c>
      <c r="B9657" t="s">
        <v>10</v>
      </c>
      <c r="C9657">
        <v>274</v>
      </c>
      <c r="D9657" t="str">
        <f t="shared" si="161"/>
        <v>chr21-274</v>
      </c>
    </row>
    <row r="9658" spans="1:4">
      <c r="A9658">
        <v>128</v>
      </c>
      <c r="B9658" t="s">
        <v>10</v>
      </c>
      <c r="C9658">
        <v>275</v>
      </c>
      <c r="D9658" t="str">
        <f t="shared" si="161"/>
        <v>chr21-275</v>
      </c>
    </row>
    <row r="9659" spans="1:4">
      <c r="A9659">
        <v>138</v>
      </c>
      <c r="B9659" t="s">
        <v>10</v>
      </c>
      <c r="C9659">
        <v>276</v>
      </c>
      <c r="D9659" t="str">
        <f t="shared" si="161"/>
        <v>chr21-276</v>
      </c>
    </row>
    <row r="9660" spans="1:4">
      <c r="A9660">
        <v>131</v>
      </c>
      <c r="B9660" t="s">
        <v>10</v>
      </c>
      <c r="C9660">
        <v>277</v>
      </c>
      <c r="D9660" t="str">
        <f t="shared" si="161"/>
        <v>chr21-277</v>
      </c>
    </row>
    <row r="9661" spans="1:4">
      <c r="A9661">
        <v>154</v>
      </c>
      <c r="B9661" t="s">
        <v>10</v>
      </c>
      <c r="C9661">
        <v>278</v>
      </c>
      <c r="D9661" t="str">
        <f t="shared" si="161"/>
        <v>chr21-278</v>
      </c>
    </row>
    <row r="9662" spans="1:4">
      <c r="A9662">
        <v>125</v>
      </c>
      <c r="B9662" t="s">
        <v>10</v>
      </c>
      <c r="C9662">
        <v>279</v>
      </c>
      <c r="D9662" t="str">
        <f t="shared" si="161"/>
        <v>chr21-279</v>
      </c>
    </row>
    <row r="9663" spans="1:4">
      <c r="A9663">
        <v>126</v>
      </c>
      <c r="B9663" t="s">
        <v>10</v>
      </c>
      <c r="C9663">
        <v>280</v>
      </c>
      <c r="D9663" t="str">
        <f t="shared" si="161"/>
        <v>chr21-280</v>
      </c>
    </row>
    <row r="9664" spans="1:4">
      <c r="A9664">
        <v>98</v>
      </c>
      <c r="B9664" t="s">
        <v>10</v>
      </c>
      <c r="C9664">
        <v>281</v>
      </c>
      <c r="D9664" t="str">
        <f t="shared" si="161"/>
        <v>chr21-281</v>
      </c>
    </row>
    <row r="9665" spans="1:4">
      <c r="A9665">
        <v>124</v>
      </c>
      <c r="B9665" t="s">
        <v>10</v>
      </c>
      <c r="C9665">
        <v>282</v>
      </c>
      <c r="D9665" t="str">
        <f t="shared" si="161"/>
        <v>chr21-282</v>
      </c>
    </row>
    <row r="9666" spans="1:4">
      <c r="A9666">
        <v>118</v>
      </c>
      <c r="B9666" t="s">
        <v>10</v>
      </c>
      <c r="C9666">
        <v>283</v>
      </c>
      <c r="D9666" t="str">
        <f t="shared" ref="D9666:D9729" si="162">CONCATENATE(B9666,"-",C9666)</f>
        <v>chr21-283</v>
      </c>
    </row>
    <row r="9667" spans="1:4">
      <c r="A9667">
        <v>115</v>
      </c>
      <c r="B9667" t="s">
        <v>10</v>
      </c>
      <c r="C9667">
        <v>284</v>
      </c>
      <c r="D9667" t="str">
        <f t="shared" si="162"/>
        <v>chr21-284</v>
      </c>
    </row>
    <row r="9668" spans="1:4">
      <c r="A9668">
        <v>122</v>
      </c>
      <c r="B9668" t="s">
        <v>10</v>
      </c>
      <c r="C9668">
        <v>285</v>
      </c>
      <c r="D9668" t="str">
        <f t="shared" si="162"/>
        <v>chr21-285</v>
      </c>
    </row>
    <row r="9669" spans="1:4">
      <c r="A9669">
        <v>136</v>
      </c>
      <c r="B9669" t="s">
        <v>10</v>
      </c>
      <c r="C9669">
        <v>286</v>
      </c>
      <c r="D9669" t="str">
        <f t="shared" si="162"/>
        <v>chr21-286</v>
      </c>
    </row>
    <row r="9670" spans="1:4">
      <c r="A9670">
        <v>133</v>
      </c>
      <c r="B9670" t="s">
        <v>10</v>
      </c>
      <c r="C9670">
        <v>287</v>
      </c>
      <c r="D9670" t="str">
        <f t="shared" si="162"/>
        <v>chr21-287</v>
      </c>
    </row>
    <row r="9671" spans="1:4">
      <c r="A9671">
        <v>114</v>
      </c>
      <c r="B9671" t="s">
        <v>10</v>
      </c>
      <c r="C9671">
        <v>288</v>
      </c>
      <c r="D9671" t="str">
        <f t="shared" si="162"/>
        <v>chr21-288</v>
      </c>
    </row>
    <row r="9672" spans="1:4">
      <c r="A9672">
        <v>111</v>
      </c>
      <c r="B9672" t="s">
        <v>10</v>
      </c>
      <c r="C9672">
        <v>289</v>
      </c>
      <c r="D9672" t="str">
        <f t="shared" si="162"/>
        <v>chr21-289</v>
      </c>
    </row>
    <row r="9673" spans="1:4">
      <c r="A9673">
        <v>128</v>
      </c>
      <c r="B9673" t="s">
        <v>10</v>
      </c>
      <c r="C9673">
        <v>290</v>
      </c>
      <c r="D9673" t="str">
        <f t="shared" si="162"/>
        <v>chr21-290</v>
      </c>
    </row>
    <row r="9674" spans="1:4">
      <c r="A9674">
        <v>105</v>
      </c>
      <c r="B9674" t="s">
        <v>10</v>
      </c>
      <c r="C9674">
        <v>291</v>
      </c>
      <c r="D9674" t="str">
        <f t="shared" si="162"/>
        <v>chr21-291</v>
      </c>
    </row>
    <row r="9675" spans="1:4">
      <c r="A9675">
        <v>125</v>
      </c>
      <c r="B9675" t="s">
        <v>10</v>
      </c>
      <c r="C9675">
        <v>292</v>
      </c>
      <c r="D9675" t="str">
        <f t="shared" si="162"/>
        <v>chr21-292</v>
      </c>
    </row>
    <row r="9676" spans="1:4">
      <c r="A9676">
        <v>125</v>
      </c>
      <c r="B9676" t="s">
        <v>10</v>
      </c>
      <c r="C9676">
        <v>293</v>
      </c>
      <c r="D9676" t="str">
        <f t="shared" si="162"/>
        <v>chr21-293</v>
      </c>
    </row>
    <row r="9677" spans="1:4">
      <c r="A9677">
        <v>116</v>
      </c>
      <c r="B9677" t="s">
        <v>10</v>
      </c>
      <c r="C9677">
        <v>294</v>
      </c>
      <c r="D9677" t="str">
        <f t="shared" si="162"/>
        <v>chr21-294</v>
      </c>
    </row>
    <row r="9678" spans="1:4">
      <c r="A9678">
        <v>110</v>
      </c>
      <c r="B9678" t="s">
        <v>10</v>
      </c>
      <c r="C9678">
        <v>295</v>
      </c>
      <c r="D9678" t="str">
        <f t="shared" si="162"/>
        <v>chr21-295</v>
      </c>
    </row>
    <row r="9679" spans="1:4">
      <c r="A9679">
        <v>111</v>
      </c>
      <c r="B9679" t="s">
        <v>10</v>
      </c>
      <c r="C9679">
        <v>296</v>
      </c>
      <c r="D9679" t="str">
        <f t="shared" si="162"/>
        <v>chr21-296</v>
      </c>
    </row>
    <row r="9680" spans="1:4">
      <c r="A9680">
        <v>101</v>
      </c>
      <c r="B9680" t="s">
        <v>10</v>
      </c>
      <c r="C9680">
        <v>297</v>
      </c>
      <c r="D9680" t="str">
        <f t="shared" si="162"/>
        <v>chr21-297</v>
      </c>
    </row>
    <row r="9681" spans="1:4">
      <c r="A9681">
        <v>96</v>
      </c>
      <c r="B9681" t="s">
        <v>10</v>
      </c>
      <c r="C9681">
        <v>298</v>
      </c>
      <c r="D9681" t="str">
        <f t="shared" si="162"/>
        <v>chr21-298</v>
      </c>
    </row>
    <row r="9682" spans="1:4">
      <c r="A9682">
        <v>130</v>
      </c>
      <c r="B9682" t="s">
        <v>10</v>
      </c>
      <c r="C9682">
        <v>299</v>
      </c>
      <c r="D9682" t="str">
        <f t="shared" si="162"/>
        <v>chr21-299</v>
      </c>
    </row>
    <row r="9683" spans="1:4">
      <c r="A9683">
        <v>105</v>
      </c>
      <c r="B9683" t="s">
        <v>10</v>
      </c>
      <c r="C9683">
        <v>300</v>
      </c>
      <c r="D9683" t="str">
        <f t="shared" si="162"/>
        <v>chr21-300</v>
      </c>
    </row>
    <row r="9684" spans="1:4">
      <c r="A9684">
        <v>103</v>
      </c>
      <c r="B9684" t="s">
        <v>10</v>
      </c>
      <c r="C9684">
        <v>301</v>
      </c>
      <c r="D9684" t="str">
        <f t="shared" si="162"/>
        <v>chr21-301</v>
      </c>
    </row>
    <row r="9685" spans="1:4">
      <c r="A9685">
        <v>122</v>
      </c>
      <c r="B9685" t="s">
        <v>10</v>
      </c>
      <c r="C9685">
        <v>302</v>
      </c>
      <c r="D9685" t="str">
        <f t="shared" si="162"/>
        <v>chr21-302</v>
      </c>
    </row>
    <row r="9686" spans="1:4">
      <c r="A9686">
        <v>102</v>
      </c>
      <c r="B9686" t="s">
        <v>10</v>
      </c>
      <c r="C9686">
        <v>303</v>
      </c>
      <c r="D9686" t="str">
        <f t="shared" si="162"/>
        <v>chr21-303</v>
      </c>
    </row>
    <row r="9687" spans="1:4">
      <c r="A9687">
        <v>95</v>
      </c>
      <c r="B9687" t="s">
        <v>10</v>
      </c>
      <c r="C9687">
        <v>304</v>
      </c>
      <c r="D9687" t="str">
        <f t="shared" si="162"/>
        <v>chr21-304</v>
      </c>
    </row>
    <row r="9688" spans="1:4">
      <c r="A9688">
        <v>111</v>
      </c>
      <c r="B9688" t="s">
        <v>10</v>
      </c>
      <c r="C9688">
        <v>305</v>
      </c>
      <c r="D9688" t="str">
        <f t="shared" si="162"/>
        <v>chr21-305</v>
      </c>
    </row>
    <row r="9689" spans="1:4">
      <c r="A9689">
        <v>101</v>
      </c>
      <c r="B9689" t="s">
        <v>10</v>
      </c>
      <c r="C9689">
        <v>306</v>
      </c>
      <c r="D9689" t="str">
        <f t="shared" si="162"/>
        <v>chr21-306</v>
      </c>
    </row>
    <row r="9690" spans="1:4">
      <c r="A9690">
        <v>113</v>
      </c>
      <c r="B9690" t="s">
        <v>10</v>
      </c>
      <c r="C9690">
        <v>307</v>
      </c>
      <c r="D9690" t="str">
        <f t="shared" si="162"/>
        <v>chr21-307</v>
      </c>
    </row>
    <row r="9691" spans="1:4">
      <c r="A9691">
        <v>108</v>
      </c>
      <c r="B9691" t="s">
        <v>10</v>
      </c>
      <c r="C9691">
        <v>308</v>
      </c>
      <c r="D9691" t="str">
        <f t="shared" si="162"/>
        <v>chr21-308</v>
      </c>
    </row>
    <row r="9692" spans="1:4">
      <c r="A9692">
        <v>116</v>
      </c>
      <c r="B9692" t="s">
        <v>10</v>
      </c>
      <c r="C9692">
        <v>309</v>
      </c>
      <c r="D9692" t="str">
        <f t="shared" si="162"/>
        <v>chr21-309</v>
      </c>
    </row>
    <row r="9693" spans="1:4">
      <c r="A9693">
        <v>115</v>
      </c>
      <c r="B9693" t="s">
        <v>10</v>
      </c>
      <c r="C9693">
        <v>310</v>
      </c>
      <c r="D9693" t="str">
        <f t="shared" si="162"/>
        <v>chr21-310</v>
      </c>
    </row>
    <row r="9694" spans="1:4">
      <c r="A9694">
        <v>122</v>
      </c>
      <c r="B9694" t="s">
        <v>10</v>
      </c>
      <c r="C9694">
        <v>311</v>
      </c>
      <c r="D9694" t="str">
        <f t="shared" si="162"/>
        <v>chr21-311</v>
      </c>
    </row>
    <row r="9695" spans="1:4">
      <c r="A9695">
        <v>122</v>
      </c>
      <c r="B9695" t="s">
        <v>10</v>
      </c>
      <c r="C9695">
        <v>312</v>
      </c>
      <c r="D9695" t="str">
        <f t="shared" si="162"/>
        <v>chr21-312</v>
      </c>
    </row>
    <row r="9696" spans="1:4">
      <c r="A9696">
        <v>120</v>
      </c>
      <c r="B9696" t="s">
        <v>10</v>
      </c>
      <c r="C9696">
        <v>313</v>
      </c>
      <c r="D9696" t="str">
        <f t="shared" si="162"/>
        <v>chr21-313</v>
      </c>
    </row>
    <row r="9697" spans="1:4">
      <c r="A9697">
        <v>109</v>
      </c>
      <c r="B9697" t="s">
        <v>10</v>
      </c>
      <c r="C9697">
        <v>314</v>
      </c>
      <c r="D9697" t="str">
        <f t="shared" si="162"/>
        <v>chr21-314</v>
      </c>
    </row>
    <row r="9698" spans="1:4">
      <c r="A9698">
        <v>114</v>
      </c>
      <c r="B9698" t="s">
        <v>10</v>
      </c>
      <c r="C9698">
        <v>315</v>
      </c>
      <c r="D9698" t="str">
        <f t="shared" si="162"/>
        <v>chr21-315</v>
      </c>
    </row>
    <row r="9699" spans="1:4">
      <c r="A9699">
        <v>128</v>
      </c>
      <c r="B9699" t="s">
        <v>10</v>
      </c>
      <c r="C9699">
        <v>316</v>
      </c>
      <c r="D9699" t="str">
        <f t="shared" si="162"/>
        <v>chr21-316</v>
      </c>
    </row>
    <row r="9700" spans="1:4">
      <c r="A9700">
        <v>110</v>
      </c>
      <c r="B9700" t="s">
        <v>10</v>
      </c>
      <c r="C9700">
        <v>317</v>
      </c>
      <c r="D9700" t="str">
        <f t="shared" si="162"/>
        <v>chr21-317</v>
      </c>
    </row>
    <row r="9701" spans="1:4">
      <c r="A9701">
        <v>103</v>
      </c>
      <c r="B9701" t="s">
        <v>10</v>
      </c>
      <c r="C9701">
        <v>318</v>
      </c>
      <c r="D9701" t="str">
        <f t="shared" si="162"/>
        <v>chr21-318</v>
      </c>
    </row>
    <row r="9702" spans="1:4">
      <c r="A9702">
        <v>97</v>
      </c>
      <c r="B9702" t="s">
        <v>10</v>
      </c>
      <c r="C9702">
        <v>319</v>
      </c>
      <c r="D9702" t="str">
        <f t="shared" si="162"/>
        <v>chr21-319</v>
      </c>
    </row>
    <row r="9703" spans="1:4">
      <c r="A9703">
        <v>104</v>
      </c>
      <c r="B9703" t="s">
        <v>10</v>
      </c>
      <c r="C9703">
        <v>320</v>
      </c>
      <c r="D9703" t="str">
        <f t="shared" si="162"/>
        <v>chr21-320</v>
      </c>
    </row>
    <row r="9704" spans="1:4">
      <c r="A9704">
        <v>108</v>
      </c>
      <c r="B9704" t="s">
        <v>10</v>
      </c>
      <c r="C9704">
        <v>321</v>
      </c>
      <c r="D9704" t="str">
        <f t="shared" si="162"/>
        <v>chr21-321</v>
      </c>
    </row>
    <row r="9705" spans="1:4">
      <c r="A9705">
        <v>120</v>
      </c>
      <c r="B9705" t="s">
        <v>10</v>
      </c>
      <c r="C9705">
        <v>322</v>
      </c>
      <c r="D9705" t="str">
        <f t="shared" si="162"/>
        <v>chr21-322</v>
      </c>
    </row>
    <row r="9706" spans="1:4">
      <c r="A9706">
        <v>109</v>
      </c>
      <c r="B9706" t="s">
        <v>10</v>
      </c>
      <c r="C9706">
        <v>323</v>
      </c>
      <c r="D9706" t="str">
        <f t="shared" si="162"/>
        <v>chr21-323</v>
      </c>
    </row>
    <row r="9707" spans="1:4">
      <c r="A9707">
        <v>111</v>
      </c>
      <c r="B9707" t="s">
        <v>10</v>
      </c>
      <c r="C9707">
        <v>324</v>
      </c>
      <c r="D9707" t="str">
        <f t="shared" si="162"/>
        <v>chr21-324</v>
      </c>
    </row>
    <row r="9708" spans="1:4">
      <c r="A9708">
        <v>103</v>
      </c>
      <c r="B9708" t="s">
        <v>10</v>
      </c>
      <c r="C9708">
        <v>325</v>
      </c>
      <c r="D9708" t="str">
        <f t="shared" si="162"/>
        <v>chr21-325</v>
      </c>
    </row>
    <row r="9709" spans="1:4">
      <c r="A9709">
        <v>102</v>
      </c>
      <c r="B9709" t="s">
        <v>10</v>
      </c>
      <c r="C9709">
        <v>326</v>
      </c>
      <c r="D9709" t="str">
        <f t="shared" si="162"/>
        <v>chr21-326</v>
      </c>
    </row>
    <row r="9710" spans="1:4">
      <c r="A9710">
        <v>109</v>
      </c>
      <c r="B9710" t="s">
        <v>10</v>
      </c>
      <c r="C9710">
        <v>327</v>
      </c>
      <c r="D9710" t="str">
        <f t="shared" si="162"/>
        <v>chr21-327</v>
      </c>
    </row>
    <row r="9711" spans="1:4">
      <c r="A9711">
        <v>99</v>
      </c>
      <c r="B9711" t="s">
        <v>10</v>
      </c>
      <c r="C9711">
        <v>328</v>
      </c>
      <c r="D9711" t="str">
        <f t="shared" si="162"/>
        <v>chr21-328</v>
      </c>
    </row>
    <row r="9712" spans="1:4">
      <c r="A9712">
        <v>98</v>
      </c>
      <c r="B9712" t="s">
        <v>10</v>
      </c>
      <c r="C9712">
        <v>329</v>
      </c>
      <c r="D9712" t="str">
        <f t="shared" si="162"/>
        <v>chr21-329</v>
      </c>
    </row>
    <row r="9713" spans="1:4">
      <c r="A9713">
        <v>90</v>
      </c>
      <c r="B9713" t="s">
        <v>10</v>
      </c>
      <c r="C9713">
        <v>330</v>
      </c>
      <c r="D9713" t="str">
        <f t="shared" si="162"/>
        <v>chr21-330</v>
      </c>
    </row>
    <row r="9714" spans="1:4">
      <c r="A9714">
        <v>81</v>
      </c>
      <c r="B9714" t="s">
        <v>10</v>
      </c>
      <c r="C9714">
        <v>331</v>
      </c>
      <c r="D9714" t="str">
        <f t="shared" si="162"/>
        <v>chr21-331</v>
      </c>
    </row>
    <row r="9715" spans="1:4">
      <c r="A9715">
        <v>79</v>
      </c>
      <c r="B9715" t="s">
        <v>10</v>
      </c>
      <c r="C9715">
        <v>332</v>
      </c>
      <c r="D9715" t="str">
        <f t="shared" si="162"/>
        <v>chr21-332</v>
      </c>
    </row>
    <row r="9716" spans="1:4">
      <c r="A9716">
        <v>95</v>
      </c>
      <c r="B9716" t="s">
        <v>10</v>
      </c>
      <c r="C9716">
        <v>333</v>
      </c>
      <c r="D9716" t="str">
        <f t="shared" si="162"/>
        <v>chr21-333</v>
      </c>
    </row>
    <row r="9717" spans="1:4">
      <c r="A9717">
        <v>82</v>
      </c>
      <c r="B9717" t="s">
        <v>10</v>
      </c>
      <c r="C9717">
        <v>334</v>
      </c>
      <c r="D9717" t="str">
        <f t="shared" si="162"/>
        <v>chr21-334</v>
      </c>
    </row>
    <row r="9718" spans="1:4">
      <c r="A9718">
        <v>96</v>
      </c>
      <c r="B9718" t="s">
        <v>10</v>
      </c>
      <c r="C9718">
        <v>335</v>
      </c>
      <c r="D9718" t="str">
        <f t="shared" si="162"/>
        <v>chr21-335</v>
      </c>
    </row>
    <row r="9719" spans="1:4">
      <c r="A9719">
        <v>88</v>
      </c>
      <c r="B9719" t="s">
        <v>10</v>
      </c>
      <c r="C9719">
        <v>336</v>
      </c>
      <c r="D9719" t="str">
        <f t="shared" si="162"/>
        <v>chr21-336</v>
      </c>
    </row>
    <row r="9720" spans="1:4">
      <c r="A9720">
        <v>83</v>
      </c>
      <c r="B9720" t="s">
        <v>10</v>
      </c>
      <c r="C9720">
        <v>337</v>
      </c>
      <c r="D9720" t="str">
        <f t="shared" si="162"/>
        <v>chr21-337</v>
      </c>
    </row>
    <row r="9721" spans="1:4">
      <c r="A9721">
        <v>104</v>
      </c>
      <c r="B9721" t="s">
        <v>10</v>
      </c>
      <c r="C9721">
        <v>338</v>
      </c>
      <c r="D9721" t="str">
        <f t="shared" si="162"/>
        <v>chr21-338</v>
      </c>
    </row>
    <row r="9722" spans="1:4">
      <c r="A9722">
        <v>98</v>
      </c>
      <c r="B9722" t="s">
        <v>10</v>
      </c>
      <c r="C9722">
        <v>339</v>
      </c>
      <c r="D9722" t="str">
        <f t="shared" si="162"/>
        <v>chr21-339</v>
      </c>
    </row>
    <row r="9723" spans="1:4">
      <c r="A9723">
        <v>104</v>
      </c>
      <c r="B9723" t="s">
        <v>10</v>
      </c>
      <c r="C9723">
        <v>340</v>
      </c>
      <c r="D9723" t="str">
        <f t="shared" si="162"/>
        <v>chr21-340</v>
      </c>
    </row>
    <row r="9724" spans="1:4">
      <c r="A9724">
        <v>91</v>
      </c>
      <c r="B9724" t="s">
        <v>10</v>
      </c>
      <c r="C9724">
        <v>341</v>
      </c>
      <c r="D9724" t="str">
        <f t="shared" si="162"/>
        <v>chr21-341</v>
      </c>
    </row>
    <row r="9725" spans="1:4">
      <c r="A9725">
        <v>80</v>
      </c>
      <c r="B9725" t="s">
        <v>10</v>
      </c>
      <c r="C9725">
        <v>342</v>
      </c>
      <c r="D9725" t="str">
        <f t="shared" si="162"/>
        <v>chr21-342</v>
      </c>
    </row>
    <row r="9726" spans="1:4">
      <c r="A9726">
        <v>108</v>
      </c>
      <c r="B9726" t="s">
        <v>10</v>
      </c>
      <c r="C9726">
        <v>343</v>
      </c>
      <c r="D9726" t="str">
        <f t="shared" si="162"/>
        <v>chr21-343</v>
      </c>
    </row>
    <row r="9727" spans="1:4">
      <c r="A9727">
        <v>78</v>
      </c>
      <c r="B9727" t="s">
        <v>10</v>
      </c>
      <c r="C9727">
        <v>344</v>
      </c>
      <c r="D9727" t="str">
        <f t="shared" si="162"/>
        <v>chr21-344</v>
      </c>
    </row>
    <row r="9728" spans="1:4">
      <c r="A9728">
        <v>106</v>
      </c>
      <c r="B9728" t="s">
        <v>10</v>
      </c>
      <c r="C9728">
        <v>345</v>
      </c>
      <c r="D9728" t="str">
        <f t="shared" si="162"/>
        <v>chr21-345</v>
      </c>
    </row>
    <row r="9729" spans="1:4">
      <c r="A9729">
        <v>92</v>
      </c>
      <c r="B9729" t="s">
        <v>10</v>
      </c>
      <c r="C9729">
        <v>346</v>
      </c>
      <c r="D9729" t="str">
        <f t="shared" si="162"/>
        <v>chr21-346</v>
      </c>
    </row>
    <row r="9730" spans="1:4">
      <c r="A9730">
        <v>108</v>
      </c>
      <c r="B9730" t="s">
        <v>10</v>
      </c>
      <c r="C9730">
        <v>347</v>
      </c>
      <c r="D9730" t="str">
        <f t="shared" ref="D9730:D9793" si="163">CONCATENATE(B9730,"-",C9730)</f>
        <v>chr21-347</v>
      </c>
    </row>
    <row r="9731" spans="1:4">
      <c r="A9731">
        <v>102</v>
      </c>
      <c r="B9731" t="s">
        <v>10</v>
      </c>
      <c r="C9731">
        <v>348</v>
      </c>
      <c r="D9731" t="str">
        <f t="shared" si="163"/>
        <v>chr21-348</v>
      </c>
    </row>
    <row r="9732" spans="1:4">
      <c r="A9732">
        <v>109</v>
      </c>
      <c r="B9732" t="s">
        <v>10</v>
      </c>
      <c r="C9732">
        <v>349</v>
      </c>
      <c r="D9732" t="str">
        <f t="shared" si="163"/>
        <v>chr21-349</v>
      </c>
    </row>
    <row r="9733" spans="1:4">
      <c r="A9733">
        <v>114</v>
      </c>
      <c r="B9733" t="s">
        <v>10</v>
      </c>
      <c r="C9733">
        <v>350</v>
      </c>
      <c r="D9733" t="str">
        <f t="shared" si="163"/>
        <v>chr21-350</v>
      </c>
    </row>
    <row r="9734" spans="1:4">
      <c r="A9734">
        <v>90</v>
      </c>
      <c r="B9734" t="s">
        <v>10</v>
      </c>
      <c r="C9734">
        <v>351</v>
      </c>
      <c r="D9734" t="str">
        <f t="shared" si="163"/>
        <v>chr21-351</v>
      </c>
    </row>
    <row r="9735" spans="1:4">
      <c r="A9735">
        <v>90</v>
      </c>
      <c r="B9735" t="s">
        <v>10</v>
      </c>
      <c r="C9735">
        <v>352</v>
      </c>
      <c r="D9735" t="str">
        <f t="shared" si="163"/>
        <v>chr21-352</v>
      </c>
    </row>
    <row r="9736" spans="1:4">
      <c r="A9736">
        <v>95</v>
      </c>
      <c r="B9736" t="s">
        <v>10</v>
      </c>
      <c r="C9736">
        <v>353</v>
      </c>
      <c r="D9736" t="str">
        <f t="shared" si="163"/>
        <v>chr21-353</v>
      </c>
    </row>
    <row r="9737" spans="1:4">
      <c r="A9737">
        <v>76</v>
      </c>
      <c r="B9737" t="s">
        <v>10</v>
      </c>
      <c r="C9737">
        <v>354</v>
      </c>
      <c r="D9737" t="str">
        <f t="shared" si="163"/>
        <v>chr21-354</v>
      </c>
    </row>
    <row r="9738" spans="1:4">
      <c r="A9738">
        <v>85</v>
      </c>
      <c r="B9738" t="s">
        <v>10</v>
      </c>
      <c r="C9738">
        <v>355</v>
      </c>
      <c r="D9738" t="str">
        <f t="shared" si="163"/>
        <v>chr21-355</v>
      </c>
    </row>
    <row r="9739" spans="1:4">
      <c r="A9739">
        <v>108</v>
      </c>
      <c r="B9739" t="s">
        <v>10</v>
      </c>
      <c r="C9739">
        <v>356</v>
      </c>
      <c r="D9739" t="str">
        <f t="shared" si="163"/>
        <v>chr21-356</v>
      </c>
    </row>
    <row r="9740" spans="1:4">
      <c r="A9740">
        <v>80</v>
      </c>
      <c r="B9740" t="s">
        <v>10</v>
      </c>
      <c r="C9740">
        <v>357</v>
      </c>
      <c r="D9740" t="str">
        <f t="shared" si="163"/>
        <v>chr21-357</v>
      </c>
    </row>
    <row r="9741" spans="1:4">
      <c r="A9741">
        <v>100</v>
      </c>
      <c r="B9741" t="s">
        <v>10</v>
      </c>
      <c r="C9741">
        <v>358</v>
      </c>
      <c r="D9741" t="str">
        <f t="shared" si="163"/>
        <v>chr21-358</v>
      </c>
    </row>
    <row r="9742" spans="1:4">
      <c r="A9742">
        <v>91</v>
      </c>
      <c r="B9742" t="s">
        <v>10</v>
      </c>
      <c r="C9742">
        <v>359</v>
      </c>
      <c r="D9742" t="str">
        <f t="shared" si="163"/>
        <v>chr21-359</v>
      </c>
    </row>
    <row r="9743" spans="1:4">
      <c r="A9743">
        <v>100</v>
      </c>
      <c r="B9743" t="s">
        <v>10</v>
      </c>
      <c r="C9743">
        <v>360</v>
      </c>
      <c r="D9743" t="str">
        <f t="shared" si="163"/>
        <v>chr21-360</v>
      </c>
    </row>
    <row r="9744" spans="1:4">
      <c r="A9744">
        <v>91</v>
      </c>
      <c r="B9744" t="s">
        <v>10</v>
      </c>
      <c r="C9744">
        <v>361</v>
      </c>
      <c r="D9744" t="str">
        <f t="shared" si="163"/>
        <v>chr21-361</v>
      </c>
    </row>
    <row r="9745" spans="1:4">
      <c r="A9745">
        <v>83</v>
      </c>
      <c r="B9745" t="s">
        <v>10</v>
      </c>
      <c r="C9745">
        <v>362</v>
      </c>
      <c r="D9745" t="str">
        <f t="shared" si="163"/>
        <v>chr21-362</v>
      </c>
    </row>
    <row r="9746" spans="1:4">
      <c r="A9746">
        <v>121</v>
      </c>
      <c r="B9746" t="s">
        <v>10</v>
      </c>
      <c r="C9746">
        <v>363</v>
      </c>
      <c r="D9746" t="str">
        <f t="shared" si="163"/>
        <v>chr21-363</v>
      </c>
    </row>
    <row r="9747" spans="1:4">
      <c r="A9747">
        <v>84</v>
      </c>
      <c r="B9747" t="s">
        <v>10</v>
      </c>
      <c r="C9747">
        <v>364</v>
      </c>
      <c r="D9747" t="str">
        <f t="shared" si="163"/>
        <v>chr21-364</v>
      </c>
    </row>
    <row r="9748" spans="1:4">
      <c r="A9748">
        <v>75</v>
      </c>
      <c r="B9748" t="s">
        <v>10</v>
      </c>
      <c r="C9748">
        <v>365</v>
      </c>
      <c r="D9748" t="str">
        <f t="shared" si="163"/>
        <v>chr21-365</v>
      </c>
    </row>
    <row r="9749" spans="1:4">
      <c r="A9749">
        <v>100</v>
      </c>
      <c r="B9749" t="s">
        <v>10</v>
      </c>
      <c r="C9749">
        <v>366</v>
      </c>
      <c r="D9749" t="str">
        <f t="shared" si="163"/>
        <v>chr21-366</v>
      </c>
    </row>
    <row r="9750" spans="1:4">
      <c r="A9750">
        <v>72</v>
      </c>
      <c r="B9750" t="s">
        <v>10</v>
      </c>
      <c r="C9750">
        <v>367</v>
      </c>
      <c r="D9750" t="str">
        <f t="shared" si="163"/>
        <v>chr21-367</v>
      </c>
    </row>
    <row r="9751" spans="1:4">
      <c r="A9751">
        <v>85</v>
      </c>
      <c r="B9751" t="s">
        <v>10</v>
      </c>
      <c r="C9751">
        <v>368</v>
      </c>
      <c r="D9751" t="str">
        <f t="shared" si="163"/>
        <v>chr21-368</v>
      </c>
    </row>
    <row r="9752" spans="1:4">
      <c r="A9752">
        <v>83</v>
      </c>
      <c r="B9752" t="s">
        <v>10</v>
      </c>
      <c r="C9752">
        <v>369</v>
      </c>
      <c r="D9752" t="str">
        <f t="shared" si="163"/>
        <v>chr21-369</v>
      </c>
    </row>
    <row r="9753" spans="1:4">
      <c r="A9753">
        <v>72</v>
      </c>
      <c r="B9753" t="s">
        <v>10</v>
      </c>
      <c r="C9753">
        <v>370</v>
      </c>
      <c r="D9753" t="str">
        <f t="shared" si="163"/>
        <v>chr21-370</v>
      </c>
    </row>
    <row r="9754" spans="1:4">
      <c r="A9754">
        <v>72</v>
      </c>
      <c r="B9754" t="s">
        <v>10</v>
      </c>
      <c r="C9754">
        <v>371</v>
      </c>
      <c r="D9754" t="str">
        <f t="shared" si="163"/>
        <v>chr21-371</v>
      </c>
    </row>
    <row r="9755" spans="1:4">
      <c r="A9755">
        <v>84</v>
      </c>
      <c r="B9755" t="s">
        <v>10</v>
      </c>
      <c r="C9755">
        <v>372</v>
      </c>
      <c r="D9755" t="str">
        <f t="shared" si="163"/>
        <v>chr21-372</v>
      </c>
    </row>
    <row r="9756" spans="1:4">
      <c r="A9756">
        <v>71</v>
      </c>
      <c r="B9756" t="s">
        <v>10</v>
      </c>
      <c r="C9756">
        <v>373</v>
      </c>
      <c r="D9756" t="str">
        <f t="shared" si="163"/>
        <v>chr21-373</v>
      </c>
    </row>
    <row r="9757" spans="1:4">
      <c r="A9757">
        <v>73</v>
      </c>
      <c r="B9757" t="s">
        <v>10</v>
      </c>
      <c r="C9757">
        <v>374</v>
      </c>
      <c r="D9757" t="str">
        <f t="shared" si="163"/>
        <v>chr21-374</v>
      </c>
    </row>
    <row r="9758" spans="1:4">
      <c r="A9758">
        <v>72</v>
      </c>
      <c r="B9758" t="s">
        <v>10</v>
      </c>
      <c r="C9758">
        <v>375</v>
      </c>
      <c r="D9758" t="str">
        <f t="shared" si="163"/>
        <v>chr21-375</v>
      </c>
    </row>
    <row r="9759" spans="1:4">
      <c r="A9759">
        <v>71</v>
      </c>
      <c r="B9759" t="s">
        <v>10</v>
      </c>
      <c r="C9759">
        <v>376</v>
      </c>
      <c r="D9759" t="str">
        <f t="shared" si="163"/>
        <v>chr21-376</v>
      </c>
    </row>
    <row r="9760" spans="1:4">
      <c r="A9760">
        <v>69</v>
      </c>
      <c r="B9760" t="s">
        <v>10</v>
      </c>
      <c r="C9760">
        <v>377</v>
      </c>
      <c r="D9760" t="str">
        <f t="shared" si="163"/>
        <v>chr21-377</v>
      </c>
    </row>
    <row r="9761" spans="1:4">
      <c r="A9761">
        <v>70</v>
      </c>
      <c r="B9761" t="s">
        <v>10</v>
      </c>
      <c r="C9761">
        <v>378</v>
      </c>
      <c r="D9761" t="str">
        <f t="shared" si="163"/>
        <v>chr21-378</v>
      </c>
    </row>
    <row r="9762" spans="1:4">
      <c r="A9762">
        <v>56</v>
      </c>
      <c r="B9762" t="s">
        <v>10</v>
      </c>
      <c r="C9762">
        <v>379</v>
      </c>
      <c r="D9762" t="str">
        <f t="shared" si="163"/>
        <v>chr21-379</v>
      </c>
    </row>
    <row r="9763" spans="1:4">
      <c r="A9763">
        <v>82</v>
      </c>
      <c r="B9763" t="s">
        <v>10</v>
      </c>
      <c r="C9763">
        <v>380</v>
      </c>
      <c r="D9763" t="str">
        <f t="shared" si="163"/>
        <v>chr21-380</v>
      </c>
    </row>
    <row r="9764" spans="1:4">
      <c r="A9764">
        <v>78</v>
      </c>
      <c r="B9764" t="s">
        <v>10</v>
      </c>
      <c r="C9764">
        <v>381</v>
      </c>
      <c r="D9764" t="str">
        <f t="shared" si="163"/>
        <v>chr21-381</v>
      </c>
    </row>
    <row r="9765" spans="1:4">
      <c r="A9765">
        <v>70</v>
      </c>
      <c r="B9765" t="s">
        <v>10</v>
      </c>
      <c r="C9765">
        <v>382</v>
      </c>
      <c r="D9765" t="str">
        <f t="shared" si="163"/>
        <v>chr21-382</v>
      </c>
    </row>
    <row r="9766" spans="1:4">
      <c r="A9766">
        <v>54</v>
      </c>
      <c r="B9766" t="s">
        <v>10</v>
      </c>
      <c r="C9766">
        <v>383</v>
      </c>
      <c r="D9766" t="str">
        <f t="shared" si="163"/>
        <v>chr21-383</v>
      </c>
    </row>
    <row r="9767" spans="1:4">
      <c r="A9767">
        <v>74</v>
      </c>
      <c r="B9767" t="s">
        <v>10</v>
      </c>
      <c r="C9767">
        <v>384</v>
      </c>
      <c r="D9767" t="str">
        <f t="shared" si="163"/>
        <v>chr21-384</v>
      </c>
    </row>
    <row r="9768" spans="1:4">
      <c r="A9768">
        <v>69</v>
      </c>
      <c r="B9768" t="s">
        <v>10</v>
      </c>
      <c r="C9768">
        <v>385</v>
      </c>
      <c r="D9768" t="str">
        <f t="shared" si="163"/>
        <v>chr21-385</v>
      </c>
    </row>
    <row r="9769" spans="1:4">
      <c r="A9769">
        <v>88</v>
      </c>
      <c r="B9769" t="s">
        <v>10</v>
      </c>
      <c r="C9769">
        <v>386</v>
      </c>
      <c r="D9769" t="str">
        <f t="shared" si="163"/>
        <v>chr21-386</v>
      </c>
    </row>
    <row r="9770" spans="1:4">
      <c r="A9770">
        <v>69</v>
      </c>
      <c r="B9770" t="s">
        <v>10</v>
      </c>
      <c r="C9770">
        <v>387</v>
      </c>
      <c r="D9770" t="str">
        <f t="shared" si="163"/>
        <v>chr21-387</v>
      </c>
    </row>
    <row r="9771" spans="1:4">
      <c r="A9771">
        <v>68</v>
      </c>
      <c r="B9771" t="s">
        <v>10</v>
      </c>
      <c r="C9771">
        <v>388</v>
      </c>
      <c r="D9771" t="str">
        <f t="shared" si="163"/>
        <v>chr21-388</v>
      </c>
    </row>
    <row r="9772" spans="1:4">
      <c r="A9772">
        <v>75</v>
      </c>
      <c r="B9772" t="s">
        <v>10</v>
      </c>
      <c r="C9772">
        <v>389</v>
      </c>
      <c r="D9772" t="str">
        <f t="shared" si="163"/>
        <v>chr21-389</v>
      </c>
    </row>
    <row r="9773" spans="1:4">
      <c r="A9773">
        <v>74</v>
      </c>
      <c r="B9773" t="s">
        <v>10</v>
      </c>
      <c r="C9773">
        <v>390</v>
      </c>
      <c r="D9773" t="str">
        <f t="shared" si="163"/>
        <v>chr21-390</v>
      </c>
    </row>
    <row r="9774" spans="1:4">
      <c r="A9774">
        <v>78</v>
      </c>
      <c r="B9774" t="s">
        <v>10</v>
      </c>
      <c r="C9774">
        <v>391</v>
      </c>
      <c r="D9774" t="str">
        <f t="shared" si="163"/>
        <v>chr21-391</v>
      </c>
    </row>
    <row r="9775" spans="1:4">
      <c r="A9775">
        <v>76</v>
      </c>
      <c r="B9775" t="s">
        <v>10</v>
      </c>
      <c r="C9775">
        <v>392</v>
      </c>
      <c r="D9775" t="str">
        <f t="shared" si="163"/>
        <v>chr21-392</v>
      </c>
    </row>
    <row r="9776" spans="1:4">
      <c r="A9776">
        <v>83</v>
      </c>
      <c r="B9776" t="s">
        <v>10</v>
      </c>
      <c r="C9776">
        <v>393</v>
      </c>
      <c r="D9776" t="str">
        <f t="shared" si="163"/>
        <v>chr21-393</v>
      </c>
    </row>
    <row r="9777" spans="1:4">
      <c r="A9777">
        <v>73</v>
      </c>
      <c r="B9777" t="s">
        <v>10</v>
      </c>
      <c r="C9777">
        <v>394</v>
      </c>
      <c r="D9777" t="str">
        <f t="shared" si="163"/>
        <v>chr21-394</v>
      </c>
    </row>
    <row r="9778" spans="1:4">
      <c r="A9778">
        <v>80</v>
      </c>
      <c r="B9778" t="s">
        <v>10</v>
      </c>
      <c r="C9778">
        <v>395</v>
      </c>
      <c r="D9778" t="str">
        <f t="shared" si="163"/>
        <v>chr21-395</v>
      </c>
    </row>
    <row r="9779" spans="1:4">
      <c r="A9779">
        <v>50</v>
      </c>
      <c r="B9779" t="s">
        <v>10</v>
      </c>
      <c r="C9779">
        <v>396</v>
      </c>
      <c r="D9779" t="str">
        <f t="shared" si="163"/>
        <v>chr21-396</v>
      </c>
    </row>
    <row r="9780" spans="1:4">
      <c r="A9780">
        <v>62</v>
      </c>
      <c r="B9780" t="s">
        <v>10</v>
      </c>
      <c r="C9780">
        <v>397</v>
      </c>
      <c r="D9780" t="str">
        <f t="shared" si="163"/>
        <v>chr21-397</v>
      </c>
    </row>
    <row r="9781" spans="1:4">
      <c r="A9781">
        <v>74</v>
      </c>
      <c r="B9781" t="s">
        <v>10</v>
      </c>
      <c r="C9781">
        <v>398</v>
      </c>
      <c r="D9781" t="str">
        <f t="shared" si="163"/>
        <v>chr21-398</v>
      </c>
    </row>
    <row r="9782" spans="1:4">
      <c r="A9782">
        <v>63</v>
      </c>
      <c r="B9782" t="s">
        <v>10</v>
      </c>
      <c r="C9782">
        <v>399</v>
      </c>
      <c r="D9782" t="str">
        <f t="shared" si="163"/>
        <v>chr21-399</v>
      </c>
    </row>
    <row r="9783" spans="1:4">
      <c r="A9783">
        <v>86</v>
      </c>
      <c r="B9783" t="s">
        <v>10</v>
      </c>
      <c r="C9783">
        <v>400</v>
      </c>
      <c r="D9783" t="str">
        <f t="shared" si="163"/>
        <v>chr21-400</v>
      </c>
    </row>
    <row r="9784" spans="1:4">
      <c r="A9784">
        <v>75</v>
      </c>
      <c r="B9784" t="s">
        <v>10</v>
      </c>
      <c r="C9784">
        <v>401</v>
      </c>
      <c r="D9784" t="str">
        <f t="shared" si="163"/>
        <v>chr21-401</v>
      </c>
    </row>
    <row r="9785" spans="1:4">
      <c r="A9785">
        <v>69</v>
      </c>
      <c r="B9785" t="s">
        <v>10</v>
      </c>
      <c r="C9785">
        <v>402</v>
      </c>
      <c r="D9785" t="str">
        <f t="shared" si="163"/>
        <v>chr21-402</v>
      </c>
    </row>
    <row r="9786" spans="1:4">
      <c r="A9786">
        <v>68</v>
      </c>
      <c r="B9786" t="s">
        <v>10</v>
      </c>
      <c r="C9786">
        <v>403</v>
      </c>
      <c r="D9786" t="str">
        <f t="shared" si="163"/>
        <v>chr21-403</v>
      </c>
    </row>
    <row r="9787" spans="1:4">
      <c r="A9787">
        <v>67</v>
      </c>
      <c r="B9787" t="s">
        <v>10</v>
      </c>
      <c r="C9787">
        <v>404</v>
      </c>
      <c r="D9787" t="str">
        <f t="shared" si="163"/>
        <v>chr21-404</v>
      </c>
    </row>
    <row r="9788" spans="1:4">
      <c r="A9788">
        <v>55</v>
      </c>
      <c r="B9788" t="s">
        <v>10</v>
      </c>
      <c r="C9788">
        <v>405</v>
      </c>
      <c r="D9788" t="str">
        <f t="shared" si="163"/>
        <v>chr21-405</v>
      </c>
    </row>
    <row r="9789" spans="1:4">
      <c r="A9789">
        <v>56</v>
      </c>
      <c r="B9789" t="s">
        <v>10</v>
      </c>
      <c r="C9789">
        <v>406</v>
      </c>
      <c r="D9789" t="str">
        <f t="shared" si="163"/>
        <v>chr21-406</v>
      </c>
    </row>
    <row r="9790" spans="1:4">
      <c r="A9790">
        <v>54</v>
      </c>
      <c r="B9790" t="s">
        <v>10</v>
      </c>
      <c r="C9790">
        <v>407</v>
      </c>
      <c r="D9790" t="str">
        <f t="shared" si="163"/>
        <v>chr21-407</v>
      </c>
    </row>
    <row r="9791" spans="1:4">
      <c r="A9791">
        <v>60</v>
      </c>
      <c r="B9791" t="s">
        <v>10</v>
      </c>
      <c r="C9791">
        <v>408</v>
      </c>
      <c r="D9791" t="str">
        <f t="shared" si="163"/>
        <v>chr21-408</v>
      </c>
    </row>
    <row r="9792" spans="1:4">
      <c r="A9792">
        <v>49</v>
      </c>
      <c r="B9792" t="s">
        <v>10</v>
      </c>
      <c r="C9792">
        <v>409</v>
      </c>
      <c r="D9792" t="str">
        <f t="shared" si="163"/>
        <v>chr21-409</v>
      </c>
    </row>
    <row r="9793" spans="1:4">
      <c r="A9793">
        <v>56</v>
      </c>
      <c r="B9793" t="s">
        <v>10</v>
      </c>
      <c r="C9793">
        <v>410</v>
      </c>
      <c r="D9793" t="str">
        <f t="shared" si="163"/>
        <v>chr21-410</v>
      </c>
    </row>
    <row r="9794" spans="1:4">
      <c r="A9794">
        <v>73</v>
      </c>
      <c r="B9794" t="s">
        <v>10</v>
      </c>
      <c r="C9794">
        <v>411</v>
      </c>
      <c r="D9794" t="str">
        <f t="shared" ref="D9794:D9857" si="164">CONCATENATE(B9794,"-",C9794)</f>
        <v>chr21-411</v>
      </c>
    </row>
    <row r="9795" spans="1:4">
      <c r="A9795">
        <v>62</v>
      </c>
      <c r="B9795" t="s">
        <v>10</v>
      </c>
      <c r="C9795">
        <v>412</v>
      </c>
      <c r="D9795" t="str">
        <f t="shared" si="164"/>
        <v>chr21-412</v>
      </c>
    </row>
    <row r="9796" spans="1:4">
      <c r="A9796">
        <v>58</v>
      </c>
      <c r="B9796" t="s">
        <v>10</v>
      </c>
      <c r="C9796">
        <v>413</v>
      </c>
      <c r="D9796" t="str">
        <f t="shared" si="164"/>
        <v>chr21-413</v>
      </c>
    </row>
    <row r="9797" spans="1:4">
      <c r="A9797">
        <v>59</v>
      </c>
      <c r="B9797" t="s">
        <v>10</v>
      </c>
      <c r="C9797">
        <v>414</v>
      </c>
      <c r="D9797" t="str">
        <f t="shared" si="164"/>
        <v>chr21-414</v>
      </c>
    </row>
    <row r="9798" spans="1:4">
      <c r="A9798">
        <v>68</v>
      </c>
      <c r="B9798" t="s">
        <v>10</v>
      </c>
      <c r="C9798">
        <v>415</v>
      </c>
      <c r="D9798" t="str">
        <f t="shared" si="164"/>
        <v>chr21-415</v>
      </c>
    </row>
    <row r="9799" spans="1:4">
      <c r="A9799">
        <v>64</v>
      </c>
      <c r="B9799" t="s">
        <v>10</v>
      </c>
      <c r="C9799">
        <v>416</v>
      </c>
      <c r="D9799" t="str">
        <f t="shared" si="164"/>
        <v>chr21-416</v>
      </c>
    </row>
    <row r="9800" spans="1:4">
      <c r="A9800">
        <v>54</v>
      </c>
      <c r="B9800" t="s">
        <v>10</v>
      </c>
      <c r="C9800">
        <v>417</v>
      </c>
      <c r="D9800" t="str">
        <f t="shared" si="164"/>
        <v>chr21-417</v>
      </c>
    </row>
    <row r="9801" spans="1:4">
      <c r="A9801">
        <v>66</v>
      </c>
      <c r="B9801" t="s">
        <v>10</v>
      </c>
      <c r="C9801">
        <v>418</v>
      </c>
      <c r="D9801" t="str">
        <f t="shared" si="164"/>
        <v>chr21-418</v>
      </c>
    </row>
    <row r="9802" spans="1:4">
      <c r="A9802">
        <v>66</v>
      </c>
      <c r="B9802" t="s">
        <v>10</v>
      </c>
      <c r="C9802">
        <v>419</v>
      </c>
      <c r="D9802" t="str">
        <f t="shared" si="164"/>
        <v>chr21-419</v>
      </c>
    </row>
    <row r="9803" spans="1:4">
      <c r="A9803">
        <v>71</v>
      </c>
      <c r="B9803" t="s">
        <v>10</v>
      </c>
      <c r="C9803">
        <v>420</v>
      </c>
      <c r="D9803" t="str">
        <f t="shared" si="164"/>
        <v>chr21-420</v>
      </c>
    </row>
    <row r="9804" spans="1:4">
      <c r="A9804">
        <v>55</v>
      </c>
      <c r="B9804" t="s">
        <v>10</v>
      </c>
      <c r="C9804">
        <v>421</v>
      </c>
      <c r="D9804" t="str">
        <f t="shared" si="164"/>
        <v>chr21-421</v>
      </c>
    </row>
    <row r="9805" spans="1:4">
      <c r="A9805">
        <v>69</v>
      </c>
      <c r="B9805" t="s">
        <v>10</v>
      </c>
      <c r="C9805">
        <v>422</v>
      </c>
      <c r="D9805" t="str">
        <f t="shared" si="164"/>
        <v>chr21-422</v>
      </c>
    </row>
    <row r="9806" spans="1:4">
      <c r="A9806">
        <v>58</v>
      </c>
      <c r="B9806" t="s">
        <v>10</v>
      </c>
      <c r="C9806">
        <v>423</v>
      </c>
      <c r="D9806" t="str">
        <f t="shared" si="164"/>
        <v>chr21-423</v>
      </c>
    </row>
    <row r="9807" spans="1:4">
      <c r="A9807">
        <v>66</v>
      </c>
      <c r="B9807" t="s">
        <v>10</v>
      </c>
      <c r="C9807">
        <v>424</v>
      </c>
      <c r="D9807" t="str">
        <f t="shared" si="164"/>
        <v>chr21-424</v>
      </c>
    </row>
    <row r="9808" spans="1:4">
      <c r="A9808">
        <v>62</v>
      </c>
      <c r="B9808" t="s">
        <v>10</v>
      </c>
      <c r="C9808">
        <v>425</v>
      </c>
      <c r="D9808" t="str">
        <f t="shared" si="164"/>
        <v>chr21-425</v>
      </c>
    </row>
    <row r="9809" spans="1:4">
      <c r="A9809">
        <v>55</v>
      </c>
      <c r="B9809" t="s">
        <v>10</v>
      </c>
      <c r="C9809">
        <v>426</v>
      </c>
      <c r="D9809" t="str">
        <f t="shared" si="164"/>
        <v>chr21-426</v>
      </c>
    </row>
    <row r="9810" spans="1:4">
      <c r="A9810">
        <v>60</v>
      </c>
      <c r="B9810" t="s">
        <v>10</v>
      </c>
      <c r="C9810">
        <v>427</v>
      </c>
      <c r="D9810" t="str">
        <f t="shared" si="164"/>
        <v>chr21-427</v>
      </c>
    </row>
    <row r="9811" spans="1:4">
      <c r="A9811">
        <v>51</v>
      </c>
      <c r="B9811" t="s">
        <v>10</v>
      </c>
      <c r="C9811">
        <v>428</v>
      </c>
      <c r="D9811" t="str">
        <f t="shared" si="164"/>
        <v>chr21-428</v>
      </c>
    </row>
    <row r="9812" spans="1:4">
      <c r="A9812">
        <v>72</v>
      </c>
      <c r="B9812" t="s">
        <v>10</v>
      </c>
      <c r="C9812">
        <v>429</v>
      </c>
      <c r="D9812" t="str">
        <f t="shared" si="164"/>
        <v>chr21-429</v>
      </c>
    </row>
    <row r="9813" spans="1:4">
      <c r="A9813">
        <v>60</v>
      </c>
      <c r="B9813" t="s">
        <v>10</v>
      </c>
      <c r="C9813">
        <v>430</v>
      </c>
      <c r="D9813" t="str">
        <f t="shared" si="164"/>
        <v>chr21-430</v>
      </c>
    </row>
    <row r="9814" spans="1:4">
      <c r="A9814">
        <v>61</v>
      </c>
      <c r="B9814" t="s">
        <v>10</v>
      </c>
      <c r="C9814">
        <v>431</v>
      </c>
      <c r="D9814" t="str">
        <f t="shared" si="164"/>
        <v>chr21-431</v>
      </c>
    </row>
    <row r="9815" spans="1:4">
      <c r="A9815">
        <v>82</v>
      </c>
      <c r="B9815" t="s">
        <v>10</v>
      </c>
      <c r="C9815">
        <v>432</v>
      </c>
      <c r="D9815" t="str">
        <f t="shared" si="164"/>
        <v>chr21-432</v>
      </c>
    </row>
    <row r="9816" spans="1:4">
      <c r="A9816">
        <v>73</v>
      </c>
      <c r="B9816" t="s">
        <v>10</v>
      </c>
      <c r="C9816">
        <v>433</v>
      </c>
      <c r="D9816" t="str">
        <f t="shared" si="164"/>
        <v>chr21-433</v>
      </c>
    </row>
    <row r="9817" spans="1:4">
      <c r="A9817">
        <v>90</v>
      </c>
      <c r="B9817" t="s">
        <v>10</v>
      </c>
      <c r="C9817">
        <v>434</v>
      </c>
      <c r="D9817" t="str">
        <f t="shared" si="164"/>
        <v>chr21-434</v>
      </c>
    </row>
    <row r="9818" spans="1:4">
      <c r="A9818">
        <v>85</v>
      </c>
      <c r="B9818" t="s">
        <v>10</v>
      </c>
      <c r="C9818">
        <v>435</v>
      </c>
      <c r="D9818" t="str">
        <f t="shared" si="164"/>
        <v>chr21-435</v>
      </c>
    </row>
    <row r="9819" spans="1:4">
      <c r="A9819">
        <v>75</v>
      </c>
      <c r="B9819" t="s">
        <v>10</v>
      </c>
      <c r="C9819">
        <v>436</v>
      </c>
      <c r="D9819" t="str">
        <f t="shared" si="164"/>
        <v>chr21-436</v>
      </c>
    </row>
    <row r="9820" spans="1:4">
      <c r="A9820">
        <v>71</v>
      </c>
      <c r="B9820" t="s">
        <v>10</v>
      </c>
      <c r="C9820">
        <v>437</v>
      </c>
      <c r="D9820" t="str">
        <f t="shared" si="164"/>
        <v>chr21-437</v>
      </c>
    </row>
    <row r="9821" spans="1:4">
      <c r="A9821">
        <v>64</v>
      </c>
      <c r="B9821" t="s">
        <v>10</v>
      </c>
      <c r="C9821">
        <v>438</v>
      </c>
      <c r="D9821" t="str">
        <f t="shared" si="164"/>
        <v>chr21-438</v>
      </c>
    </row>
    <row r="9822" spans="1:4">
      <c r="A9822">
        <v>59</v>
      </c>
      <c r="B9822" t="s">
        <v>10</v>
      </c>
      <c r="C9822">
        <v>439</v>
      </c>
      <c r="D9822" t="str">
        <f t="shared" si="164"/>
        <v>chr21-439</v>
      </c>
    </row>
    <row r="9823" spans="1:4">
      <c r="A9823">
        <v>51</v>
      </c>
      <c r="B9823" t="s">
        <v>10</v>
      </c>
      <c r="C9823">
        <v>440</v>
      </c>
      <c r="D9823" t="str">
        <f t="shared" si="164"/>
        <v>chr21-440</v>
      </c>
    </row>
    <row r="9824" spans="1:4">
      <c r="A9824">
        <v>57</v>
      </c>
      <c r="B9824" t="s">
        <v>10</v>
      </c>
      <c r="C9824">
        <v>441</v>
      </c>
      <c r="D9824" t="str">
        <f t="shared" si="164"/>
        <v>chr21-441</v>
      </c>
    </row>
    <row r="9825" spans="1:4">
      <c r="A9825">
        <v>57</v>
      </c>
      <c r="B9825" t="s">
        <v>10</v>
      </c>
      <c r="C9825">
        <v>442</v>
      </c>
      <c r="D9825" t="str">
        <f t="shared" si="164"/>
        <v>chr21-442</v>
      </c>
    </row>
    <row r="9826" spans="1:4">
      <c r="A9826">
        <v>61</v>
      </c>
      <c r="B9826" t="s">
        <v>10</v>
      </c>
      <c r="C9826">
        <v>443</v>
      </c>
      <c r="D9826" t="str">
        <f t="shared" si="164"/>
        <v>chr21-443</v>
      </c>
    </row>
    <row r="9827" spans="1:4">
      <c r="A9827">
        <v>51</v>
      </c>
      <c r="B9827" t="s">
        <v>10</v>
      </c>
      <c r="C9827">
        <v>444</v>
      </c>
      <c r="D9827" t="str">
        <f t="shared" si="164"/>
        <v>chr21-444</v>
      </c>
    </row>
    <row r="9828" spans="1:4">
      <c r="A9828">
        <v>42</v>
      </c>
      <c r="B9828" t="s">
        <v>10</v>
      </c>
      <c r="C9828">
        <v>445</v>
      </c>
      <c r="D9828" t="str">
        <f t="shared" si="164"/>
        <v>chr21-445</v>
      </c>
    </row>
    <row r="9829" spans="1:4">
      <c r="A9829">
        <v>48</v>
      </c>
      <c r="B9829" t="s">
        <v>10</v>
      </c>
      <c r="C9829">
        <v>446</v>
      </c>
      <c r="D9829" t="str">
        <f t="shared" si="164"/>
        <v>chr21-446</v>
      </c>
    </row>
    <row r="9830" spans="1:4">
      <c r="A9830">
        <v>53</v>
      </c>
      <c r="B9830" t="s">
        <v>10</v>
      </c>
      <c r="C9830">
        <v>447</v>
      </c>
      <c r="D9830" t="str">
        <f t="shared" si="164"/>
        <v>chr21-447</v>
      </c>
    </row>
    <row r="9831" spans="1:4">
      <c r="A9831">
        <v>46</v>
      </c>
      <c r="B9831" t="s">
        <v>10</v>
      </c>
      <c r="C9831">
        <v>448</v>
      </c>
      <c r="D9831" t="str">
        <f t="shared" si="164"/>
        <v>chr21-448</v>
      </c>
    </row>
    <row r="9832" spans="1:4">
      <c r="A9832">
        <v>40</v>
      </c>
      <c r="B9832" t="s">
        <v>10</v>
      </c>
      <c r="C9832">
        <v>449</v>
      </c>
      <c r="D9832" t="str">
        <f t="shared" si="164"/>
        <v>chr21-449</v>
      </c>
    </row>
    <row r="9833" spans="1:4">
      <c r="A9833">
        <v>30</v>
      </c>
      <c r="B9833" t="s">
        <v>10</v>
      </c>
      <c r="C9833">
        <v>450</v>
      </c>
      <c r="D9833" t="str">
        <f t="shared" si="164"/>
        <v>chr21-450</v>
      </c>
    </row>
    <row r="9834" spans="1:4">
      <c r="A9834">
        <v>48</v>
      </c>
      <c r="B9834" t="s">
        <v>10</v>
      </c>
      <c r="C9834">
        <v>451</v>
      </c>
      <c r="D9834" t="str">
        <f t="shared" si="164"/>
        <v>chr21-451</v>
      </c>
    </row>
    <row r="9835" spans="1:4">
      <c r="A9835">
        <v>29</v>
      </c>
      <c r="B9835" t="s">
        <v>10</v>
      </c>
      <c r="C9835">
        <v>452</v>
      </c>
      <c r="D9835" t="str">
        <f t="shared" si="164"/>
        <v>chr21-452</v>
      </c>
    </row>
    <row r="9836" spans="1:4">
      <c r="A9836">
        <v>40</v>
      </c>
      <c r="B9836" t="s">
        <v>10</v>
      </c>
      <c r="C9836">
        <v>453</v>
      </c>
      <c r="D9836" t="str">
        <f t="shared" si="164"/>
        <v>chr21-453</v>
      </c>
    </row>
    <row r="9837" spans="1:4">
      <c r="A9837">
        <v>54</v>
      </c>
      <c r="B9837" t="s">
        <v>10</v>
      </c>
      <c r="C9837">
        <v>454</v>
      </c>
      <c r="D9837" t="str">
        <f t="shared" si="164"/>
        <v>chr21-454</v>
      </c>
    </row>
    <row r="9838" spans="1:4">
      <c r="A9838">
        <v>51</v>
      </c>
      <c r="B9838" t="s">
        <v>10</v>
      </c>
      <c r="C9838">
        <v>455</v>
      </c>
      <c r="D9838" t="str">
        <f t="shared" si="164"/>
        <v>chr21-455</v>
      </c>
    </row>
    <row r="9839" spans="1:4">
      <c r="A9839">
        <v>40</v>
      </c>
      <c r="B9839" t="s">
        <v>10</v>
      </c>
      <c r="C9839">
        <v>456</v>
      </c>
      <c r="D9839" t="str">
        <f t="shared" si="164"/>
        <v>chr21-456</v>
      </c>
    </row>
    <row r="9840" spans="1:4">
      <c r="A9840">
        <v>41</v>
      </c>
      <c r="B9840" t="s">
        <v>10</v>
      </c>
      <c r="C9840">
        <v>457</v>
      </c>
      <c r="D9840" t="str">
        <f t="shared" si="164"/>
        <v>chr21-457</v>
      </c>
    </row>
    <row r="9841" spans="1:4">
      <c r="A9841">
        <v>38</v>
      </c>
      <c r="B9841" t="s">
        <v>10</v>
      </c>
      <c r="C9841">
        <v>458</v>
      </c>
      <c r="D9841" t="str">
        <f t="shared" si="164"/>
        <v>chr21-458</v>
      </c>
    </row>
    <row r="9842" spans="1:4">
      <c r="A9842">
        <v>48</v>
      </c>
      <c r="B9842" t="s">
        <v>10</v>
      </c>
      <c r="C9842">
        <v>459</v>
      </c>
      <c r="D9842" t="str">
        <f t="shared" si="164"/>
        <v>chr21-459</v>
      </c>
    </row>
    <row r="9843" spans="1:4">
      <c r="A9843">
        <v>58</v>
      </c>
      <c r="B9843" t="s">
        <v>10</v>
      </c>
      <c r="C9843">
        <v>460</v>
      </c>
      <c r="D9843" t="str">
        <f t="shared" si="164"/>
        <v>chr21-460</v>
      </c>
    </row>
    <row r="9844" spans="1:4">
      <c r="A9844">
        <v>54</v>
      </c>
      <c r="B9844" t="s">
        <v>10</v>
      </c>
      <c r="C9844">
        <v>461</v>
      </c>
      <c r="D9844" t="str">
        <f t="shared" si="164"/>
        <v>chr21-461</v>
      </c>
    </row>
    <row r="9845" spans="1:4">
      <c r="A9845">
        <v>48</v>
      </c>
      <c r="B9845" t="s">
        <v>10</v>
      </c>
      <c r="C9845">
        <v>462</v>
      </c>
      <c r="D9845" t="str">
        <f t="shared" si="164"/>
        <v>chr21-462</v>
      </c>
    </row>
    <row r="9846" spans="1:4">
      <c r="A9846">
        <v>34</v>
      </c>
      <c r="B9846" t="s">
        <v>10</v>
      </c>
      <c r="C9846">
        <v>463</v>
      </c>
      <c r="D9846" t="str">
        <f t="shared" si="164"/>
        <v>chr21-463</v>
      </c>
    </row>
    <row r="9847" spans="1:4">
      <c r="A9847">
        <v>27</v>
      </c>
      <c r="B9847" t="s">
        <v>10</v>
      </c>
      <c r="C9847">
        <v>464</v>
      </c>
      <c r="D9847" t="str">
        <f t="shared" si="164"/>
        <v>chr21-464</v>
      </c>
    </row>
    <row r="9848" spans="1:4">
      <c r="A9848">
        <v>22</v>
      </c>
      <c r="B9848" t="s">
        <v>10</v>
      </c>
      <c r="C9848">
        <v>465</v>
      </c>
      <c r="D9848" t="str">
        <f t="shared" si="164"/>
        <v>chr21-465</v>
      </c>
    </row>
    <row r="9849" spans="1:4">
      <c r="A9849">
        <v>38</v>
      </c>
      <c r="B9849" t="s">
        <v>10</v>
      </c>
      <c r="C9849">
        <v>466</v>
      </c>
      <c r="D9849" t="str">
        <f t="shared" si="164"/>
        <v>chr21-466</v>
      </c>
    </row>
    <row r="9850" spans="1:4">
      <c r="A9850">
        <v>23</v>
      </c>
      <c r="B9850" t="s">
        <v>10</v>
      </c>
      <c r="C9850">
        <v>467</v>
      </c>
      <c r="D9850" t="str">
        <f t="shared" si="164"/>
        <v>chr21-467</v>
      </c>
    </row>
    <row r="9851" spans="1:4">
      <c r="A9851">
        <v>18</v>
      </c>
      <c r="B9851" t="s">
        <v>10</v>
      </c>
      <c r="C9851">
        <v>468</v>
      </c>
      <c r="D9851" t="str">
        <f t="shared" si="164"/>
        <v>chr21-468</v>
      </c>
    </row>
    <row r="9852" spans="1:4">
      <c r="A9852">
        <v>17</v>
      </c>
      <c r="B9852" t="s">
        <v>10</v>
      </c>
      <c r="C9852">
        <v>469</v>
      </c>
      <c r="D9852" t="str">
        <f t="shared" si="164"/>
        <v>chr21-469</v>
      </c>
    </row>
    <row r="9853" spans="1:4">
      <c r="A9853">
        <v>27</v>
      </c>
      <c r="B9853" t="s">
        <v>10</v>
      </c>
      <c r="C9853">
        <v>470</v>
      </c>
      <c r="D9853" t="str">
        <f t="shared" si="164"/>
        <v>chr21-470</v>
      </c>
    </row>
    <row r="9854" spans="1:4">
      <c r="A9854">
        <v>21</v>
      </c>
      <c r="B9854" t="s">
        <v>10</v>
      </c>
      <c r="C9854">
        <v>471</v>
      </c>
      <c r="D9854" t="str">
        <f t="shared" si="164"/>
        <v>chr21-471</v>
      </c>
    </row>
    <row r="9855" spans="1:4">
      <c r="A9855">
        <v>35</v>
      </c>
      <c r="B9855" t="s">
        <v>10</v>
      </c>
      <c r="C9855">
        <v>472</v>
      </c>
      <c r="D9855" t="str">
        <f t="shared" si="164"/>
        <v>chr21-472</v>
      </c>
    </row>
    <row r="9856" spans="1:4">
      <c r="A9856">
        <v>30</v>
      </c>
      <c r="B9856" t="s">
        <v>10</v>
      </c>
      <c r="C9856">
        <v>473</v>
      </c>
      <c r="D9856" t="str">
        <f t="shared" si="164"/>
        <v>chr21-473</v>
      </c>
    </row>
    <row r="9857" spans="1:4">
      <c r="A9857">
        <v>29</v>
      </c>
      <c r="B9857" t="s">
        <v>10</v>
      </c>
      <c r="C9857">
        <v>474</v>
      </c>
      <c r="D9857" t="str">
        <f t="shared" si="164"/>
        <v>chr21-474</v>
      </c>
    </row>
    <row r="9858" spans="1:4">
      <c r="A9858">
        <v>42</v>
      </c>
      <c r="B9858" t="s">
        <v>10</v>
      </c>
      <c r="C9858">
        <v>475</v>
      </c>
      <c r="D9858" t="str">
        <f t="shared" ref="D9858:D9921" si="165">CONCATENATE(B9858,"-",C9858)</f>
        <v>chr21-475</v>
      </c>
    </row>
    <row r="9859" spans="1:4">
      <c r="A9859">
        <v>28</v>
      </c>
      <c r="B9859" t="s">
        <v>10</v>
      </c>
      <c r="C9859">
        <v>476</v>
      </c>
      <c r="D9859" t="str">
        <f t="shared" si="165"/>
        <v>chr21-476</v>
      </c>
    </row>
    <row r="9860" spans="1:4">
      <c r="A9860">
        <v>32</v>
      </c>
      <c r="B9860" t="s">
        <v>10</v>
      </c>
      <c r="C9860">
        <v>477</v>
      </c>
      <c r="D9860" t="str">
        <f t="shared" si="165"/>
        <v>chr21-477</v>
      </c>
    </row>
    <row r="9861" spans="1:4">
      <c r="A9861">
        <v>28</v>
      </c>
      <c r="B9861" t="s">
        <v>10</v>
      </c>
      <c r="C9861">
        <v>478</v>
      </c>
      <c r="D9861" t="str">
        <f t="shared" si="165"/>
        <v>chr21-478</v>
      </c>
    </row>
    <row r="9862" spans="1:4">
      <c r="A9862">
        <v>38</v>
      </c>
      <c r="B9862" t="s">
        <v>10</v>
      </c>
      <c r="C9862">
        <v>479</v>
      </c>
      <c r="D9862" t="str">
        <f t="shared" si="165"/>
        <v>chr21-479</v>
      </c>
    </row>
    <row r="9863" spans="1:4">
      <c r="A9863">
        <v>23</v>
      </c>
      <c r="B9863" t="s">
        <v>10</v>
      </c>
      <c r="C9863">
        <v>480</v>
      </c>
      <c r="D9863" t="str">
        <f t="shared" si="165"/>
        <v>chr21-480</v>
      </c>
    </row>
    <row r="9864" spans="1:4">
      <c r="A9864">
        <v>27</v>
      </c>
      <c r="B9864" t="s">
        <v>10</v>
      </c>
      <c r="C9864">
        <v>481</v>
      </c>
      <c r="D9864" t="str">
        <f t="shared" si="165"/>
        <v>chr21-481</v>
      </c>
    </row>
    <row r="9865" spans="1:4">
      <c r="A9865">
        <v>19</v>
      </c>
      <c r="B9865" t="s">
        <v>10</v>
      </c>
      <c r="C9865">
        <v>482</v>
      </c>
      <c r="D9865" t="str">
        <f t="shared" si="165"/>
        <v>chr21-482</v>
      </c>
    </row>
    <row r="9866" spans="1:4">
      <c r="A9866">
        <v>20</v>
      </c>
      <c r="B9866" t="s">
        <v>10</v>
      </c>
      <c r="C9866">
        <v>483</v>
      </c>
      <c r="D9866" t="str">
        <f t="shared" si="165"/>
        <v>chr21-483</v>
      </c>
    </row>
    <row r="9867" spans="1:4">
      <c r="A9867">
        <v>21</v>
      </c>
      <c r="B9867" t="s">
        <v>10</v>
      </c>
      <c r="C9867">
        <v>484</v>
      </c>
      <c r="D9867" t="str">
        <f t="shared" si="165"/>
        <v>chr21-484</v>
      </c>
    </row>
    <row r="9868" spans="1:4">
      <c r="A9868">
        <v>10</v>
      </c>
      <c r="B9868" t="s">
        <v>10</v>
      </c>
      <c r="C9868">
        <v>485</v>
      </c>
      <c r="D9868" t="str">
        <f t="shared" si="165"/>
        <v>chr21-485</v>
      </c>
    </row>
    <row r="9869" spans="1:4">
      <c r="A9869">
        <v>21</v>
      </c>
      <c r="B9869" t="s">
        <v>10</v>
      </c>
      <c r="C9869">
        <v>486</v>
      </c>
      <c r="D9869" t="str">
        <f t="shared" si="165"/>
        <v>chr21-486</v>
      </c>
    </row>
    <row r="9870" spans="1:4">
      <c r="A9870">
        <v>10</v>
      </c>
      <c r="B9870" t="s">
        <v>10</v>
      </c>
      <c r="C9870">
        <v>487</v>
      </c>
      <c r="D9870" t="str">
        <f t="shared" si="165"/>
        <v>chr21-487</v>
      </c>
    </row>
    <row r="9871" spans="1:4">
      <c r="A9871">
        <v>28</v>
      </c>
      <c r="B9871" t="s">
        <v>10</v>
      </c>
      <c r="C9871">
        <v>488</v>
      </c>
      <c r="D9871" t="str">
        <f t="shared" si="165"/>
        <v>chr21-488</v>
      </c>
    </row>
    <row r="9872" spans="1:4">
      <c r="A9872">
        <v>15</v>
      </c>
      <c r="B9872" t="s">
        <v>10</v>
      </c>
      <c r="C9872">
        <v>489</v>
      </c>
      <c r="D9872" t="str">
        <f t="shared" si="165"/>
        <v>chr21-489</v>
      </c>
    </row>
    <row r="9873" spans="1:4">
      <c r="A9873">
        <v>29</v>
      </c>
      <c r="B9873" t="s">
        <v>10</v>
      </c>
      <c r="C9873">
        <v>490</v>
      </c>
      <c r="D9873" t="str">
        <f t="shared" si="165"/>
        <v>chr21-490</v>
      </c>
    </row>
    <row r="9874" spans="1:4">
      <c r="A9874">
        <v>20</v>
      </c>
      <c r="B9874" t="s">
        <v>10</v>
      </c>
      <c r="C9874">
        <v>491</v>
      </c>
      <c r="D9874" t="str">
        <f t="shared" si="165"/>
        <v>chr21-491</v>
      </c>
    </row>
    <row r="9875" spans="1:4">
      <c r="A9875">
        <v>23</v>
      </c>
      <c r="B9875" t="s">
        <v>10</v>
      </c>
      <c r="C9875">
        <v>492</v>
      </c>
      <c r="D9875" t="str">
        <f t="shared" si="165"/>
        <v>chr21-492</v>
      </c>
    </row>
    <row r="9876" spans="1:4">
      <c r="A9876">
        <v>21</v>
      </c>
      <c r="B9876" t="s">
        <v>10</v>
      </c>
      <c r="C9876">
        <v>493</v>
      </c>
      <c r="D9876" t="str">
        <f t="shared" si="165"/>
        <v>chr21-493</v>
      </c>
    </row>
    <row r="9877" spans="1:4">
      <c r="A9877">
        <v>21</v>
      </c>
      <c r="B9877" t="s">
        <v>10</v>
      </c>
      <c r="C9877">
        <v>494</v>
      </c>
      <c r="D9877" t="str">
        <f t="shared" si="165"/>
        <v>chr21-494</v>
      </c>
    </row>
    <row r="9878" spans="1:4">
      <c r="A9878">
        <v>28</v>
      </c>
      <c r="B9878" t="s">
        <v>10</v>
      </c>
      <c r="C9878">
        <v>495</v>
      </c>
      <c r="D9878" t="str">
        <f t="shared" si="165"/>
        <v>chr21-495</v>
      </c>
    </row>
    <row r="9879" spans="1:4">
      <c r="A9879">
        <v>20</v>
      </c>
      <c r="B9879" t="s">
        <v>10</v>
      </c>
      <c r="C9879">
        <v>496</v>
      </c>
      <c r="D9879" t="str">
        <f t="shared" si="165"/>
        <v>chr21-496</v>
      </c>
    </row>
    <row r="9880" spans="1:4">
      <c r="A9880">
        <v>25</v>
      </c>
      <c r="B9880" t="s">
        <v>10</v>
      </c>
      <c r="C9880">
        <v>497</v>
      </c>
      <c r="D9880" t="str">
        <f t="shared" si="165"/>
        <v>chr21-497</v>
      </c>
    </row>
    <row r="9881" spans="1:4">
      <c r="A9881">
        <v>22</v>
      </c>
      <c r="B9881" t="s">
        <v>10</v>
      </c>
      <c r="C9881">
        <v>498</v>
      </c>
      <c r="D9881" t="str">
        <f t="shared" si="165"/>
        <v>chr21-498</v>
      </c>
    </row>
    <row r="9882" spans="1:4">
      <c r="A9882">
        <v>16</v>
      </c>
      <c r="B9882" t="s">
        <v>10</v>
      </c>
      <c r="C9882">
        <v>499</v>
      </c>
      <c r="D9882" t="str">
        <f t="shared" si="165"/>
        <v>chr21-499</v>
      </c>
    </row>
    <row r="9883" spans="1:4">
      <c r="A9883">
        <v>19</v>
      </c>
      <c r="B9883" t="s">
        <v>10</v>
      </c>
      <c r="C9883">
        <v>500</v>
      </c>
      <c r="D9883" t="str">
        <f t="shared" si="165"/>
        <v>chr21-500</v>
      </c>
    </row>
    <row r="9884" spans="1:4">
      <c r="A9884">
        <v>13</v>
      </c>
      <c r="B9884" t="s">
        <v>10</v>
      </c>
      <c r="C9884">
        <v>501</v>
      </c>
      <c r="D9884" t="str">
        <f t="shared" si="165"/>
        <v>chr21-501</v>
      </c>
    </row>
    <row r="9885" spans="1:4">
      <c r="A9885">
        <v>14</v>
      </c>
      <c r="B9885" t="s">
        <v>10</v>
      </c>
      <c r="C9885">
        <v>502</v>
      </c>
      <c r="D9885" t="str">
        <f t="shared" si="165"/>
        <v>chr21-502</v>
      </c>
    </row>
    <row r="9886" spans="1:4">
      <c r="A9886">
        <v>20</v>
      </c>
      <c r="B9886" t="s">
        <v>10</v>
      </c>
      <c r="C9886">
        <v>503</v>
      </c>
      <c r="D9886" t="str">
        <f t="shared" si="165"/>
        <v>chr21-503</v>
      </c>
    </row>
    <row r="9887" spans="1:4">
      <c r="A9887">
        <v>16</v>
      </c>
      <c r="B9887" t="s">
        <v>10</v>
      </c>
      <c r="C9887">
        <v>504</v>
      </c>
      <c r="D9887" t="str">
        <f t="shared" si="165"/>
        <v>chr21-504</v>
      </c>
    </row>
    <row r="9888" spans="1:4">
      <c r="A9888">
        <v>20</v>
      </c>
      <c r="B9888" t="s">
        <v>10</v>
      </c>
      <c r="C9888">
        <v>505</v>
      </c>
      <c r="D9888" t="str">
        <f t="shared" si="165"/>
        <v>chr21-505</v>
      </c>
    </row>
    <row r="9889" spans="1:4">
      <c r="A9889">
        <v>12</v>
      </c>
      <c r="B9889" t="s">
        <v>10</v>
      </c>
      <c r="C9889">
        <v>506</v>
      </c>
      <c r="D9889" t="str">
        <f t="shared" si="165"/>
        <v>chr21-506</v>
      </c>
    </row>
    <row r="9890" spans="1:4">
      <c r="A9890">
        <v>14</v>
      </c>
      <c r="B9890" t="s">
        <v>10</v>
      </c>
      <c r="C9890">
        <v>507</v>
      </c>
      <c r="D9890" t="str">
        <f t="shared" si="165"/>
        <v>chr21-507</v>
      </c>
    </row>
    <row r="9891" spans="1:4">
      <c r="A9891">
        <v>14</v>
      </c>
      <c r="B9891" t="s">
        <v>10</v>
      </c>
      <c r="C9891">
        <v>508</v>
      </c>
      <c r="D9891" t="str">
        <f t="shared" si="165"/>
        <v>chr21-508</v>
      </c>
    </row>
    <row r="9892" spans="1:4">
      <c r="A9892">
        <v>8</v>
      </c>
      <c r="B9892" t="s">
        <v>10</v>
      </c>
      <c r="C9892">
        <v>509</v>
      </c>
      <c r="D9892" t="str">
        <f t="shared" si="165"/>
        <v>chr21-509</v>
      </c>
    </row>
    <row r="9893" spans="1:4">
      <c r="A9893">
        <v>11</v>
      </c>
      <c r="B9893" t="s">
        <v>10</v>
      </c>
      <c r="C9893">
        <v>510</v>
      </c>
      <c r="D9893" t="str">
        <f t="shared" si="165"/>
        <v>chr21-510</v>
      </c>
    </row>
    <row r="9894" spans="1:4">
      <c r="A9894">
        <v>9</v>
      </c>
      <c r="B9894" t="s">
        <v>10</v>
      </c>
      <c r="C9894">
        <v>511</v>
      </c>
      <c r="D9894" t="str">
        <f t="shared" si="165"/>
        <v>chr21-511</v>
      </c>
    </row>
    <row r="9895" spans="1:4">
      <c r="A9895">
        <v>7</v>
      </c>
      <c r="B9895" t="s">
        <v>10</v>
      </c>
      <c r="C9895">
        <v>512</v>
      </c>
      <c r="D9895" t="str">
        <f t="shared" si="165"/>
        <v>chr21-512</v>
      </c>
    </row>
    <row r="9896" spans="1:4">
      <c r="A9896">
        <v>2</v>
      </c>
      <c r="B9896" t="s">
        <v>10</v>
      </c>
      <c r="C9896">
        <v>513</v>
      </c>
      <c r="D9896" t="str">
        <f t="shared" si="165"/>
        <v>chr21-513</v>
      </c>
    </row>
    <row r="9897" spans="1:4">
      <c r="A9897">
        <v>2</v>
      </c>
      <c r="B9897" t="s">
        <v>10</v>
      </c>
      <c r="C9897">
        <v>514</v>
      </c>
      <c r="D9897" t="str">
        <f t="shared" si="165"/>
        <v>chr21-514</v>
      </c>
    </row>
    <row r="9898" spans="1:4">
      <c r="A9898">
        <v>5</v>
      </c>
      <c r="B9898" t="s">
        <v>10</v>
      </c>
      <c r="C9898">
        <v>515</v>
      </c>
      <c r="D9898" t="str">
        <f t="shared" si="165"/>
        <v>chr21-515</v>
      </c>
    </row>
    <row r="9899" spans="1:4">
      <c r="A9899">
        <v>6</v>
      </c>
      <c r="B9899" t="s">
        <v>10</v>
      </c>
      <c r="C9899">
        <v>516</v>
      </c>
      <c r="D9899" t="str">
        <f t="shared" si="165"/>
        <v>chr21-516</v>
      </c>
    </row>
    <row r="9900" spans="1:4">
      <c r="A9900">
        <v>4</v>
      </c>
      <c r="B9900" t="s">
        <v>10</v>
      </c>
      <c r="C9900">
        <v>517</v>
      </c>
      <c r="D9900" t="str">
        <f t="shared" si="165"/>
        <v>chr21-517</v>
      </c>
    </row>
    <row r="9901" spans="1:4">
      <c r="A9901">
        <v>4</v>
      </c>
      <c r="B9901" t="s">
        <v>10</v>
      </c>
      <c r="C9901">
        <v>518</v>
      </c>
      <c r="D9901" t="str">
        <f t="shared" si="165"/>
        <v>chr21-518</v>
      </c>
    </row>
    <row r="9902" spans="1:4">
      <c r="A9902">
        <v>4</v>
      </c>
      <c r="B9902" t="s">
        <v>10</v>
      </c>
      <c r="C9902">
        <v>519</v>
      </c>
      <c r="D9902" t="str">
        <f t="shared" si="165"/>
        <v>chr21-519</v>
      </c>
    </row>
    <row r="9903" spans="1:4">
      <c r="A9903">
        <v>4</v>
      </c>
      <c r="B9903" t="s">
        <v>10</v>
      </c>
      <c r="C9903">
        <v>520</v>
      </c>
      <c r="D9903" t="str">
        <f t="shared" si="165"/>
        <v>chr21-520</v>
      </c>
    </row>
    <row r="9904" spans="1:4">
      <c r="A9904">
        <v>6</v>
      </c>
      <c r="B9904" t="s">
        <v>10</v>
      </c>
      <c r="C9904">
        <v>521</v>
      </c>
      <c r="D9904" t="str">
        <f t="shared" si="165"/>
        <v>chr21-521</v>
      </c>
    </row>
    <row r="9905" spans="1:4">
      <c r="A9905">
        <v>6</v>
      </c>
      <c r="B9905" t="s">
        <v>10</v>
      </c>
      <c r="C9905">
        <v>522</v>
      </c>
      <c r="D9905" t="str">
        <f t="shared" si="165"/>
        <v>chr21-522</v>
      </c>
    </row>
    <row r="9906" spans="1:4">
      <c r="A9906">
        <v>6</v>
      </c>
      <c r="B9906" t="s">
        <v>10</v>
      </c>
      <c r="C9906">
        <v>523</v>
      </c>
      <c r="D9906" t="str">
        <f t="shared" si="165"/>
        <v>chr21-523</v>
      </c>
    </row>
    <row r="9907" spans="1:4">
      <c r="A9907">
        <v>5</v>
      </c>
      <c r="B9907" t="s">
        <v>10</v>
      </c>
      <c r="C9907">
        <v>524</v>
      </c>
      <c r="D9907" t="str">
        <f t="shared" si="165"/>
        <v>chr21-524</v>
      </c>
    </row>
    <row r="9908" spans="1:4">
      <c r="A9908">
        <v>5</v>
      </c>
      <c r="B9908" t="s">
        <v>10</v>
      </c>
      <c r="C9908">
        <v>525</v>
      </c>
      <c r="D9908" t="str">
        <f t="shared" si="165"/>
        <v>chr21-525</v>
      </c>
    </row>
    <row r="9909" spans="1:4">
      <c r="A9909">
        <v>8</v>
      </c>
      <c r="B9909" t="s">
        <v>10</v>
      </c>
      <c r="C9909">
        <v>526</v>
      </c>
      <c r="D9909" t="str">
        <f t="shared" si="165"/>
        <v>chr21-526</v>
      </c>
    </row>
    <row r="9910" spans="1:4">
      <c r="A9910">
        <v>3</v>
      </c>
      <c r="B9910" t="s">
        <v>10</v>
      </c>
      <c r="C9910">
        <v>527</v>
      </c>
      <c r="D9910" t="str">
        <f t="shared" si="165"/>
        <v>chr21-527</v>
      </c>
    </row>
    <row r="9911" spans="1:4">
      <c r="A9911">
        <v>1</v>
      </c>
      <c r="B9911" t="s">
        <v>10</v>
      </c>
      <c r="C9911">
        <v>528</v>
      </c>
      <c r="D9911" t="str">
        <f t="shared" si="165"/>
        <v>chr21-528</v>
      </c>
    </row>
    <row r="9912" spans="1:4">
      <c r="A9912">
        <v>3</v>
      </c>
      <c r="B9912" t="s">
        <v>10</v>
      </c>
      <c r="C9912">
        <v>529</v>
      </c>
      <c r="D9912" t="str">
        <f t="shared" si="165"/>
        <v>chr21-529</v>
      </c>
    </row>
    <row r="9913" spans="1:4">
      <c r="A9913">
        <v>7</v>
      </c>
      <c r="B9913" t="s">
        <v>10</v>
      </c>
      <c r="C9913">
        <v>530</v>
      </c>
      <c r="D9913" t="str">
        <f t="shared" si="165"/>
        <v>chr21-530</v>
      </c>
    </row>
    <row r="9914" spans="1:4">
      <c r="A9914">
        <v>4</v>
      </c>
      <c r="B9914" t="s">
        <v>10</v>
      </c>
      <c r="C9914">
        <v>531</v>
      </c>
      <c r="D9914" t="str">
        <f t="shared" si="165"/>
        <v>chr21-531</v>
      </c>
    </row>
    <row r="9915" spans="1:4">
      <c r="A9915">
        <v>6</v>
      </c>
      <c r="B9915" t="s">
        <v>10</v>
      </c>
      <c r="C9915">
        <v>532</v>
      </c>
      <c r="D9915" t="str">
        <f t="shared" si="165"/>
        <v>chr21-532</v>
      </c>
    </row>
    <row r="9916" spans="1:4">
      <c r="A9916">
        <v>7</v>
      </c>
      <c r="B9916" t="s">
        <v>10</v>
      </c>
      <c r="C9916">
        <v>533</v>
      </c>
      <c r="D9916" t="str">
        <f t="shared" si="165"/>
        <v>chr21-533</v>
      </c>
    </row>
    <row r="9917" spans="1:4">
      <c r="A9917">
        <v>3</v>
      </c>
      <c r="B9917" t="s">
        <v>10</v>
      </c>
      <c r="C9917">
        <v>534</v>
      </c>
      <c r="D9917" t="str">
        <f t="shared" si="165"/>
        <v>chr21-534</v>
      </c>
    </row>
    <row r="9918" spans="1:4">
      <c r="A9918">
        <v>1</v>
      </c>
      <c r="B9918" t="s">
        <v>10</v>
      </c>
      <c r="C9918">
        <v>535</v>
      </c>
      <c r="D9918" t="str">
        <f t="shared" si="165"/>
        <v>chr21-535</v>
      </c>
    </row>
    <row r="9919" spans="1:4">
      <c r="A9919">
        <v>4</v>
      </c>
      <c r="B9919" t="s">
        <v>10</v>
      </c>
      <c r="C9919">
        <v>536</v>
      </c>
      <c r="D9919" t="str">
        <f t="shared" si="165"/>
        <v>chr21-536</v>
      </c>
    </row>
    <row r="9920" spans="1:4">
      <c r="A9920">
        <v>2</v>
      </c>
      <c r="B9920" t="s">
        <v>10</v>
      </c>
      <c r="C9920">
        <v>537</v>
      </c>
      <c r="D9920" t="str">
        <f t="shared" si="165"/>
        <v>chr21-537</v>
      </c>
    </row>
    <row r="9921" spans="1:4">
      <c r="A9921">
        <v>6</v>
      </c>
      <c r="B9921" t="s">
        <v>10</v>
      </c>
      <c r="C9921">
        <v>538</v>
      </c>
      <c r="D9921" t="str">
        <f t="shared" si="165"/>
        <v>chr21-538</v>
      </c>
    </row>
    <row r="9922" spans="1:4">
      <c r="A9922">
        <v>8</v>
      </c>
      <c r="B9922" t="s">
        <v>10</v>
      </c>
      <c r="C9922">
        <v>539</v>
      </c>
      <c r="D9922" t="str">
        <f t="shared" ref="D9922:D9985" si="166">CONCATENATE(B9922,"-",C9922)</f>
        <v>chr21-539</v>
      </c>
    </row>
    <row r="9923" spans="1:4">
      <c r="A9923">
        <v>2</v>
      </c>
      <c r="B9923" t="s">
        <v>10</v>
      </c>
      <c r="C9923">
        <v>540</v>
      </c>
      <c r="D9923" t="str">
        <f t="shared" si="166"/>
        <v>chr21-540</v>
      </c>
    </row>
    <row r="9924" spans="1:4">
      <c r="A9924">
        <v>5</v>
      </c>
      <c r="B9924" t="s">
        <v>10</v>
      </c>
      <c r="C9924">
        <v>541</v>
      </c>
      <c r="D9924" t="str">
        <f t="shared" si="166"/>
        <v>chr21-541</v>
      </c>
    </row>
    <row r="9925" spans="1:4">
      <c r="A9925">
        <v>4</v>
      </c>
      <c r="B9925" t="s">
        <v>10</v>
      </c>
      <c r="C9925">
        <v>542</v>
      </c>
      <c r="D9925" t="str">
        <f t="shared" si="166"/>
        <v>chr21-542</v>
      </c>
    </row>
    <row r="9926" spans="1:4">
      <c r="A9926">
        <v>8</v>
      </c>
      <c r="B9926" t="s">
        <v>10</v>
      </c>
      <c r="C9926">
        <v>543</v>
      </c>
      <c r="D9926" t="str">
        <f t="shared" si="166"/>
        <v>chr21-543</v>
      </c>
    </row>
    <row r="9927" spans="1:4">
      <c r="A9927">
        <v>3</v>
      </c>
      <c r="B9927" t="s">
        <v>10</v>
      </c>
      <c r="C9927">
        <v>544</v>
      </c>
      <c r="D9927" t="str">
        <f t="shared" si="166"/>
        <v>chr21-544</v>
      </c>
    </row>
    <row r="9928" spans="1:4">
      <c r="A9928">
        <v>3</v>
      </c>
      <c r="B9928" t="s">
        <v>10</v>
      </c>
      <c r="C9928">
        <v>545</v>
      </c>
      <c r="D9928" t="str">
        <f t="shared" si="166"/>
        <v>chr21-545</v>
      </c>
    </row>
    <row r="9929" spans="1:4">
      <c r="A9929">
        <v>1</v>
      </c>
      <c r="B9929" t="s">
        <v>10</v>
      </c>
      <c r="C9929">
        <v>546</v>
      </c>
      <c r="D9929" t="str">
        <f t="shared" si="166"/>
        <v>chr21-546</v>
      </c>
    </row>
    <row r="9930" spans="1:4">
      <c r="A9930">
        <v>3</v>
      </c>
      <c r="B9930" t="s">
        <v>10</v>
      </c>
      <c r="C9930">
        <v>548</v>
      </c>
      <c r="D9930" t="str">
        <f t="shared" si="166"/>
        <v>chr21-548</v>
      </c>
    </row>
    <row r="9931" spans="1:4">
      <c r="A9931">
        <v>4</v>
      </c>
      <c r="B9931" t="s">
        <v>10</v>
      </c>
      <c r="C9931">
        <v>549</v>
      </c>
      <c r="D9931" t="str">
        <f t="shared" si="166"/>
        <v>chr21-549</v>
      </c>
    </row>
    <row r="9932" spans="1:4">
      <c r="A9932">
        <v>2</v>
      </c>
      <c r="B9932" t="s">
        <v>10</v>
      </c>
      <c r="C9932">
        <v>550</v>
      </c>
      <c r="D9932" t="str">
        <f t="shared" si="166"/>
        <v>chr21-550</v>
      </c>
    </row>
    <row r="9933" spans="1:4">
      <c r="A9933">
        <v>2</v>
      </c>
      <c r="B9933" t="s">
        <v>10</v>
      </c>
      <c r="C9933">
        <v>551</v>
      </c>
      <c r="D9933" t="str">
        <f t="shared" si="166"/>
        <v>chr21-551</v>
      </c>
    </row>
    <row r="9934" spans="1:4">
      <c r="A9934">
        <v>3</v>
      </c>
      <c r="B9934" t="s">
        <v>10</v>
      </c>
      <c r="C9934">
        <v>553</v>
      </c>
      <c r="D9934" t="str">
        <f t="shared" si="166"/>
        <v>chr21-553</v>
      </c>
    </row>
    <row r="9935" spans="1:4">
      <c r="A9935">
        <v>3</v>
      </c>
      <c r="B9935" t="s">
        <v>10</v>
      </c>
      <c r="C9935">
        <v>554</v>
      </c>
      <c r="D9935" t="str">
        <f t="shared" si="166"/>
        <v>chr21-554</v>
      </c>
    </row>
    <row r="9936" spans="1:4">
      <c r="A9936">
        <v>1</v>
      </c>
      <c r="B9936" t="s">
        <v>10</v>
      </c>
      <c r="C9936">
        <v>555</v>
      </c>
      <c r="D9936" t="str">
        <f t="shared" si="166"/>
        <v>chr21-555</v>
      </c>
    </row>
    <row r="9937" spans="1:4">
      <c r="A9937">
        <v>3</v>
      </c>
      <c r="B9937" t="s">
        <v>10</v>
      </c>
      <c r="C9937">
        <v>556</v>
      </c>
      <c r="D9937" t="str">
        <f t="shared" si="166"/>
        <v>chr21-556</v>
      </c>
    </row>
    <row r="9938" spans="1:4">
      <c r="A9938">
        <v>2</v>
      </c>
      <c r="B9938" t="s">
        <v>10</v>
      </c>
      <c r="C9938">
        <v>557</v>
      </c>
      <c r="D9938" t="str">
        <f t="shared" si="166"/>
        <v>chr21-557</v>
      </c>
    </row>
    <row r="9939" spans="1:4">
      <c r="A9939">
        <v>1</v>
      </c>
      <c r="B9939" t="s">
        <v>10</v>
      </c>
      <c r="C9939">
        <v>561</v>
      </c>
      <c r="D9939" t="str">
        <f t="shared" si="166"/>
        <v>chr21-561</v>
      </c>
    </row>
    <row r="9940" spans="1:4">
      <c r="A9940">
        <v>3</v>
      </c>
      <c r="B9940" t="s">
        <v>10</v>
      </c>
      <c r="C9940">
        <v>562</v>
      </c>
      <c r="D9940" t="str">
        <f t="shared" si="166"/>
        <v>chr21-562</v>
      </c>
    </row>
    <row r="9941" spans="1:4">
      <c r="A9941">
        <v>1</v>
      </c>
      <c r="B9941" t="s">
        <v>10</v>
      </c>
      <c r="C9941">
        <v>564</v>
      </c>
      <c r="D9941" t="str">
        <f t="shared" si="166"/>
        <v>chr21-564</v>
      </c>
    </row>
    <row r="9942" spans="1:4">
      <c r="A9942">
        <v>1</v>
      </c>
      <c r="B9942" t="s">
        <v>10</v>
      </c>
      <c r="C9942">
        <v>565</v>
      </c>
      <c r="D9942" t="str">
        <f t="shared" si="166"/>
        <v>chr21-565</v>
      </c>
    </row>
    <row r="9943" spans="1:4">
      <c r="A9943">
        <v>2</v>
      </c>
      <c r="B9943" t="s">
        <v>10</v>
      </c>
      <c r="C9943">
        <v>566</v>
      </c>
      <c r="D9943" t="str">
        <f t="shared" si="166"/>
        <v>chr21-566</v>
      </c>
    </row>
    <row r="9944" spans="1:4">
      <c r="A9944">
        <v>4</v>
      </c>
      <c r="B9944" t="s">
        <v>10</v>
      </c>
      <c r="C9944">
        <v>567</v>
      </c>
      <c r="D9944" t="str">
        <f t="shared" si="166"/>
        <v>chr21-567</v>
      </c>
    </row>
    <row r="9945" spans="1:4">
      <c r="A9945">
        <v>1</v>
      </c>
      <c r="B9945" t="s">
        <v>10</v>
      </c>
      <c r="C9945">
        <v>568</v>
      </c>
      <c r="D9945" t="str">
        <f t="shared" si="166"/>
        <v>chr21-568</v>
      </c>
    </row>
    <row r="9946" spans="1:4">
      <c r="A9946">
        <v>2</v>
      </c>
      <c r="B9946" t="s">
        <v>10</v>
      </c>
      <c r="C9946">
        <v>569</v>
      </c>
      <c r="D9946" t="str">
        <f t="shared" si="166"/>
        <v>chr21-569</v>
      </c>
    </row>
    <row r="9947" spans="1:4">
      <c r="A9947">
        <v>2</v>
      </c>
      <c r="B9947" t="s">
        <v>10</v>
      </c>
      <c r="C9947">
        <v>570</v>
      </c>
      <c r="D9947" t="str">
        <f t="shared" si="166"/>
        <v>chr21-570</v>
      </c>
    </row>
    <row r="9948" spans="1:4">
      <c r="A9948">
        <v>2</v>
      </c>
      <c r="B9948" t="s">
        <v>10</v>
      </c>
      <c r="C9948">
        <v>571</v>
      </c>
      <c r="D9948" t="str">
        <f t="shared" si="166"/>
        <v>chr21-571</v>
      </c>
    </row>
    <row r="9949" spans="1:4">
      <c r="A9949">
        <v>2</v>
      </c>
      <c r="B9949" t="s">
        <v>10</v>
      </c>
      <c r="C9949">
        <v>572</v>
      </c>
      <c r="D9949" t="str">
        <f t="shared" si="166"/>
        <v>chr21-572</v>
      </c>
    </row>
    <row r="9950" spans="1:4">
      <c r="A9950">
        <v>5</v>
      </c>
      <c r="B9950" t="s">
        <v>10</v>
      </c>
      <c r="C9950">
        <v>573</v>
      </c>
      <c r="D9950" t="str">
        <f t="shared" si="166"/>
        <v>chr21-573</v>
      </c>
    </row>
    <row r="9951" spans="1:4">
      <c r="A9951">
        <v>2</v>
      </c>
      <c r="B9951" t="s">
        <v>10</v>
      </c>
      <c r="C9951">
        <v>575</v>
      </c>
      <c r="D9951" t="str">
        <f t="shared" si="166"/>
        <v>chr21-575</v>
      </c>
    </row>
    <row r="9952" spans="1:4">
      <c r="A9952">
        <v>2</v>
      </c>
      <c r="B9952" t="s">
        <v>10</v>
      </c>
      <c r="C9952">
        <v>576</v>
      </c>
      <c r="D9952" t="str">
        <f t="shared" si="166"/>
        <v>chr21-576</v>
      </c>
    </row>
    <row r="9953" spans="1:4">
      <c r="A9953">
        <v>2</v>
      </c>
      <c r="B9953" t="s">
        <v>10</v>
      </c>
      <c r="C9953">
        <v>577</v>
      </c>
      <c r="D9953" t="str">
        <f t="shared" si="166"/>
        <v>chr21-577</v>
      </c>
    </row>
    <row r="9954" spans="1:4">
      <c r="A9954">
        <v>2</v>
      </c>
      <c r="B9954" t="s">
        <v>10</v>
      </c>
      <c r="C9954">
        <v>578</v>
      </c>
      <c r="D9954" t="str">
        <f t="shared" si="166"/>
        <v>chr21-578</v>
      </c>
    </row>
    <row r="9955" spans="1:4">
      <c r="A9955">
        <v>2</v>
      </c>
      <c r="B9955" t="s">
        <v>10</v>
      </c>
      <c r="C9955">
        <v>579</v>
      </c>
      <c r="D9955" t="str">
        <f t="shared" si="166"/>
        <v>chr21-579</v>
      </c>
    </row>
    <row r="9956" spans="1:4">
      <c r="A9956">
        <v>2</v>
      </c>
      <c r="B9956" t="s">
        <v>10</v>
      </c>
      <c r="C9956">
        <v>580</v>
      </c>
      <c r="D9956" t="str">
        <f t="shared" si="166"/>
        <v>chr21-580</v>
      </c>
    </row>
    <row r="9957" spans="1:4">
      <c r="A9957">
        <v>3</v>
      </c>
      <c r="B9957" t="s">
        <v>10</v>
      </c>
      <c r="C9957">
        <v>582</v>
      </c>
      <c r="D9957" t="str">
        <f t="shared" si="166"/>
        <v>chr21-582</v>
      </c>
    </row>
    <row r="9958" spans="1:4">
      <c r="A9958">
        <v>1</v>
      </c>
      <c r="B9958" t="s">
        <v>10</v>
      </c>
      <c r="C9958">
        <v>584</v>
      </c>
      <c r="D9958" t="str">
        <f t="shared" si="166"/>
        <v>chr21-584</v>
      </c>
    </row>
    <row r="9959" spans="1:4">
      <c r="A9959">
        <v>3</v>
      </c>
      <c r="B9959" t="s">
        <v>10</v>
      </c>
      <c r="C9959">
        <v>585</v>
      </c>
      <c r="D9959" t="str">
        <f t="shared" si="166"/>
        <v>chr21-585</v>
      </c>
    </row>
    <row r="9960" spans="1:4">
      <c r="A9960">
        <v>3</v>
      </c>
      <c r="B9960" t="s">
        <v>10</v>
      </c>
      <c r="C9960">
        <v>586</v>
      </c>
      <c r="D9960" t="str">
        <f t="shared" si="166"/>
        <v>chr21-586</v>
      </c>
    </row>
    <row r="9961" spans="1:4">
      <c r="A9961">
        <v>1</v>
      </c>
      <c r="B9961" t="s">
        <v>10</v>
      </c>
      <c r="C9961">
        <v>587</v>
      </c>
      <c r="D9961" t="str">
        <f t="shared" si="166"/>
        <v>chr21-587</v>
      </c>
    </row>
    <row r="9962" spans="1:4">
      <c r="A9962">
        <v>1</v>
      </c>
      <c r="B9962" t="s">
        <v>10</v>
      </c>
      <c r="C9962">
        <v>588</v>
      </c>
      <c r="D9962" t="str">
        <f t="shared" si="166"/>
        <v>chr21-588</v>
      </c>
    </row>
    <row r="9963" spans="1:4">
      <c r="A9963">
        <v>3</v>
      </c>
      <c r="B9963" t="s">
        <v>10</v>
      </c>
      <c r="C9963">
        <v>589</v>
      </c>
      <c r="D9963" t="str">
        <f t="shared" si="166"/>
        <v>chr21-589</v>
      </c>
    </row>
    <row r="9964" spans="1:4">
      <c r="A9964">
        <v>3</v>
      </c>
      <c r="B9964" t="s">
        <v>10</v>
      </c>
      <c r="C9964">
        <v>590</v>
      </c>
      <c r="D9964" t="str">
        <f t="shared" si="166"/>
        <v>chr21-590</v>
      </c>
    </row>
    <row r="9965" spans="1:4">
      <c r="A9965">
        <v>1</v>
      </c>
      <c r="B9965" t="s">
        <v>10</v>
      </c>
      <c r="C9965">
        <v>591</v>
      </c>
      <c r="D9965" t="str">
        <f t="shared" si="166"/>
        <v>chr21-591</v>
      </c>
    </row>
    <row r="9966" spans="1:4">
      <c r="A9966">
        <v>1</v>
      </c>
      <c r="B9966" t="s">
        <v>10</v>
      </c>
      <c r="C9966">
        <v>592</v>
      </c>
      <c r="D9966" t="str">
        <f t="shared" si="166"/>
        <v>chr21-592</v>
      </c>
    </row>
    <row r="9967" spans="1:4">
      <c r="A9967">
        <v>2</v>
      </c>
      <c r="B9967" t="s">
        <v>10</v>
      </c>
      <c r="C9967">
        <v>593</v>
      </c>
      <c r="D9967" t="str">
        <f t="shared" si="166"/>
        <v>chr21-593</v>
      </c>
    </row>
    <row r="9968" spans="1:4">
      <c r="A9968">
        <v>2</v>
      </c>
      <c r="B9968" t="s">
        <v>10</v>
      </c>
      <c r="C9968">
        <v>594</v>
      </c>
      <c r="D9968" t="str">
        <f t="shared" si="166"/>
        <v>chr21-594</v>
      </c>
    </row>
    <row r="9969" spans="1:4">
      <c r="A9969">
        <v>2</v>
      </c>
      <c r="B9969" t="s">
        <v>10</v>
      </c>
      <c r="C9969">
        <v>596</v>
      </c>
      <c r="D9969" t="str">
        <f t="shared" si="166"/>
        <v>chr21-596</v>
      </c>
    </row>
    <row r="9970" spans="1:4">
      <c r="A9970">
        <v>1</v>
      </c>
      <c r="B9970" t="s">
        <v>10</v>
      </c>
      <c r="C9970">
        <v>597</v>
      </c>
      <c r="D9970" t="str">
        <f t="shared" si="166"/>
        <v>chr21-597</v>
      </c>
    </row>
    <row r="9971" spans="1:4">
      <c r="A9971">
        <v>3</v>
      </c>
      <c r="B9971" t="s">
        <v>10</v>
      </c>
      <c r="C9971">
        <v>599</v>
      </c>
      <c r="D9971" t="str">
        <f t="shared" si="166"/>
        <v>chr21-599</v>
      </c>
    </row>
    <row r="9972" spans="1:4">
      <c r="A9972">
        <v>1</v>
      </c>
      <c r="B9972" t="s">
        <v>10</v>
      </c>
      <c r="C9972">
        <v>600</v>
      </c>
      <c r="D9972" t="str">
        <f t="shared" si="166"/>
        <v>chr21-600</v>
      </c>
    </row>
    <row r="9973" spans="1:4">
      <c r="A9973">
        <v>2</v>
      </c>
      <c r="B9973" t="s">
        <v>10</v>
      </c>
      <c r="C9973">
        <v>601</v>
      </c>
      <c r="D9973" t="str">
        <f t="shared" si="166"/>
        <v>chr21-601</v>
      </c>
    </row>
    <row r="9974" spans="1:4">
      <c r="A9974">
        <v>1</v>
      </c>
      <c r="B9974" t="s">
        <v>10</v>
      </c>
      <c r="C9974">
        <v>602</v>
      </c>
      <c r="D9974" t="str">
        <f t="shared" si="166"/>
        <v>chr21-602</v>
      </c>
    </row>
    <row r="9975" spans="1:4">
      <c r="A9975">
        <v>1</v>
      </c>
      <c r="B9975" t="s">
        <v>10</v>
      </c>
      <c r="C9975">
        <v>603</v>
      </c>
      <c r="D9975" t="str">
        <f t="shared" si="166"/>
        <v>chr21-603</v>
      </c>
    </row>
    <row r="9976" spans="1:4">
      <c r="A9976">
        <v>1</v>
      </c>
      <c r="B9976" t="s">
        <v>10</v>
      </c>
      <c r="C9976">
        <v>606</v>
      </c>
      <c r="D9976" t="str">
        <f t="shared" si="166"/>
        <v>chr21-606</v>
      </c>
    </row>
    <row r="9977" spans="1:4">
      <c r="A9977">
        <v>1</v>
      </c>
      <c r="B9977" t="s">
        <v>10</v>
      </c>
      <c r="C9977">
        <v>607</v>
      </c>
      <c r="D9977" t="str">
        <f t="shared" si="166"/>
        <v>chr21-607</v>
      </c>
    </row>
    <row r="9978" spans="1:4">
      <c r="A9978">
        <v>1</v>
      </c>
      <c r="B9978" t="s">
        <v>10</v>
      </c>
      <c r="C9978">
        <v>608</v>
      </c>
      <c r="D9978" t="str">
        <f t="shared" si="166"/>
        <v>chr21-608</v>
      </c>
    </row>
    <row r="9979" spans="1:4">
      <c r="A9979">
        <v>1</v>
      </c>
      <c r="B9979" t="s">
        <v>10</v>
      </c>
      <c r="C9979">
        <v>610</v>
      </c>
      <c r="D9979" t="str">
        <f t="shared" si="166"/>
        <v>chr21-610</v>
      </c>
    </row>
    <row r="9980" spans="1:4">
      <c r="A9980">
        <v>1</v>
      </c>
      <c r="B9980" t="s">
        <v>10</v>
      </c>
      <c r="C9980">
        <v>611</v>
      </c>
      <c r="D9980" t="str">
        <f t="shared" si="166"/>
        <v>chr21-611</v>
      </c>
    </row>
    <row r="9981" spans="1:4">
      <c r="A9981">
        <v>2</v>
      </c>
      <c r="B9981" t="s">
        <v>10</v>
      </c>
      <c r="C9981">
        <v>613</v>
      </c>
      <c r="D9981" t="str">
        <f t="shared" si="166"/>
        <v>chr21-613</v>
      </c>
    </row>
    <row r="9982" spans="1:4">
      <c r="A9982">
        <v>1</v>
      </c>
      <c r="B9982" t="s">
        <v>10</v>
      </c>
      <c r="C9982">
        <v>614</v>
      </c>
      <c r="D9982" t="str">
        <f t="shared" si="166"/>
        <v>chr21-614</v>
      </c>
    </row>
    <row r="9983" spans="1:4">
      <c r="A9983">
        <v>2</v>
      </c>
      <c r="B9983" t="s">
        <v>10</v>
      </c>
      <c r="C9983">
        <v>616</v>
      </c>
      <c r="D9983" t="str">
        <f t="shared" si="166"/>
        <v>chr21-616</v>
      </c>
    </row>
    <row r="9984" spans="1:4">
      <c r="A9984">
        <v>1</v>
      </c>
      <c r="B9984" t="s">
        <v>10</v>
      </c>
      <c r="C9984">
        <v>617</v>
      </c>
      <c r="D9984" t="str">
        <f t="shared" si="166"/>
        <v>chr21-617</v>
      </c>
    </row>
    <row r="9985" spans="1:4">
      <c r="A9985">
        <v>2</v>
      </c>
      <c r="B9985" t="s">
        <v>10</v>
      </c>
      <c r="C9985">
        <v>619</v>
      </c>
      <c r="D9985" t="str">
        <f t="shared" si="166"/>
        <v>chr21-619</v>
      </c>
    </row>
    <row r="9986" spans="1:4">
      <c r="A9986">
        <v>1</v>
      </c>
      <c r="B9986" t="s">
        <v>10</v>
      </c>
      <c r="C9986">
        <v>621</v>
      </c>
      <c r="D9986" t="str">
        <f t="shared" ref="D9986:D10049" si="167">CONCATENATE(B9986,"-",C9986)</f>
        <v>chr21-621</v>
      </c>
    </row>
    <row r="9987" spans="1:4">
      <c r="A9987">
        <v>1</v>
      </c>
      <c r="B9987" t="s">
        <v>10</v>
      </c>
      <c r="C9987">
        <v>622</v>
      </c>
      <c r="D9987" t="str">
        <f t="shared" si="167"/>
        <v>chr21-622</v>
      </c>
    </row>
    <row r="9988" spans="1:4">
      <c r="A9988">
        <v>2</v>
      </c>
      <c r="B9988" t="s">
        <v>10</v>
      </c>
      <c r="C9988">
        <v>623</v>
      </c>
      <c r="D9988" t="str">
        <f t="shared" si="167"/>
        <v>chr21-623</v>
      </c>
    </row>
    <row r="9989" spans="1:4">
      <c r="A9989">
        <v>2</v>
      </c>
      <c r="B9989" t="s">
        <v>10</v>
      </c>
      <c r="C9989">
        <v>625</v>
      </c>
      <c r="D9989" t="str">
        <f t="shared" si="167"/>
        <v>chr21-625</v>
      </c>
    </row>
    <row r="9990" spans="1:4">
      <c r="A9990">
        <v>2</v>
      </c>
      <c r="B9990" t="s">
        <v>10</v>
      </c>
      <c r="C9990">
        <v>626</v>
      </c>
      <c r="D9990" t="str">
        <f t="shared" si="167"/>
        <v>chr21-626</v>
      </c>
    </row>
    <row r="9991" spans="1:4">
      <c r="A9991">
        <v>1</v>
      </c>
      <c r="B9991" t="s">
        <v>10</v>
      </c>
      <c r="C9991">
        <v>627</v>
      </c>
      <c r="D9991" t="str">
        <f t="shared" si="167"/>
        <v>chr21-627</v>
      </c>
    </row>
    <row r="9992" spans="1:4">
      <c r="A9992">
        <v>6</v>
      </c>
      <c r="B9992" t="s">
        <v>10</v>
      </c>
      <c r="C9992">
        <v>628</v>
      </c>
      <c r="D9992" t="str">
        <f t="shared" si="167"/>
        <v>chr21-628</v>
      </c>
    </row>
    <row r="9993" spans="1:4">
      <c r="A9993">
        <v>3</v>
      </c>
      <c r="B9993" t="s">
        <v>10</v>
      </c>
      <c r="C9993">
        <v>630</v>
      </c>
      <c r="D9993" t="str">
        <f t="shared" si="167"/>
        <v>chr21-630</v>
      </c>
    </row>
    <row r="9994" spans="1:4">
      <c r="A9994">
        <v>1</v>
      </c>
      <c r="B9994" t="s">
        <v>10</v>
      </c>
      <c r="C9994">
        <v>631</v>
      </c>
      <c r="D9994" t="str">
        <f t="shared" si="167"/>
        <v>chr21-631</v>
      </c>
    </row>
    <row r="9995" spans="1:4">
      <c r="A9995">
        <v>1</v>
      </c>
      <c r="B9995" t="s">
        <v>10</v>
      </c>
      <c r="C9995">
        <v>633</v>
      </c>
      <c r="D9995" t="str">
        <f t="shared" si="167"/>
        <v>chr21-633</v>
      </c>
    </row>
    <row r="9996" spans="1:4">
      <c r="A9996">
        <v>1</v>
      </c>
      <c r="B9996" t="s">
        <v>10</v>
      </c>
      <c r="C9996">
        <v>634</v>
      </c>
      <c r="D9996" t="str">
        <f t="shared" si="167"/>
        <v>chr21-634</v>
      </c>
    </row>
    <row r="9997" spans="1:4">
      <c r="A9997">
        <v>1</v>
      </c>
      <c r="B9997" t="s">
        <v>10</v>
      </c>
      <c r="C9997">
        <v>644</v>
      </c>
      <c r="D9997" t="str">
        <f t="shared" si="167"/>
        <v>chr21-644</v>
      </c>
    </row>
    <row r="9998" spans="1:4">
      <c r="A9998">
        <v>1</v>
      </c>
      <c r="B9998" t="s">
        <v>10</v>
      </c>
      <c r="C9998">
        <v>645</v>
      </c>
      <c r="D9998" t="str">
        <f t="shared" si="167"/>
        <v>chr21-645</v>
      </c>
    </row>
    <row r="9999" spans="1:4">
      <c r="A9999">
        <v>1</v>
      </c>
      <c r="B9999" t="s">
        <v>10</v>
      </c>
      <c r="C9999">
        <v>649</v>
      </c>
      <c r="D9999" t="str">
        <f t="shared" si="167"/>
        <v>chr21-649</v>
      </c>
    </row>
    <row r="10000" spans="1:4">
      <c r="A10000">
        <v>1</v>
      </c>
      <c r="B10000" t="s">
        <v>10</v>
      </c>
      <c r="C10000">
        <v>651</v>
      </c>
      <c r="D10000" t="str">
        <f t="shared" si="167"/>
        <v>chr21-651</v>
      </c>
    </row>
    <row r="10001" spans="1:4">
      <c r="A10001">
        <v>1</v>
      </c>
      <c r="B10001" t="s">
        <v>10</v>
      </c>
      <c r="C10001">
        <v>656</v>
      </c>
      <c r="D10001" t="str">
        <f t="shared" si="167"/>
        <v>chr21-656</v>
      </c>
    </row>
    <row r="10002" spans="1:4">
      <c r="A10002">
        <v>1</v>
      </c>
      <c r="B10002" t="s">
        <v>10</v>
      </c>
      <c r="C10002">
        <v>657</v>
      </c>
      <c r="D10002" t="str">
        <f t="shared" si="167"/>
        <v>chr21-657</v>
      </c>
    </row>
    <row r="10003" spans="1:4">
      <c r="A10003">
        <v>1</v>
      </c>
      <c r="B10003" t="s">
        <v>10</v>
      </c>
      <c r="C10003">
        <v>658</v>
      </c>
      <c r="D10003" t="str">
        <f t="shared" si="167"/>
        <v>chr21-658</v>
      </c>
    </row>
    <row r="10004" spans="1:4">
      <c r="A10004">
        <v>1</v>
      </c>
      <c r="B10004" t="s">
        <v>10</v>
      </c>
      <c r="C10004">
        <v>659</v>
      </c>
      <c r="D10004" t="str">
        <f t="shared" si="167"/>
        <v>chr21-659</v>
      </c>
    </row>
    <row r="10005" spans="1:4">
      <c r="A10005">
        <v>1</v>
      </c>
      <c r="B10005" t="s">
        <v>10</v>
      </c>
      <c r="C10005">
        <v>660</v>
      </c>
      <c r="D10005" t="str">
        <f t="shared" si="167"/>
        <v>chr21-660</v>
      </c>
    </row>
    <row r="10006" spans="1:4">
      <c r="A10006">
        <v>2</v>
      </c>
      <c r="B10006" t="s">
        <v>10</v>
      </c>
      <c r="C10006">
        <v>664</v>
      </c>
      <c r="D10006" t="str">
        <f t="shared" si="167"/>
        <v>chr21-664</v>
      </c>
    </row>
    <row r="10007" spans="1:4">
      <c r="A10007">
        <v>1</v>
      </c>
      <c r="B10007" t="s">
        <v>10</v>
      </c>
      <c r="C10007">
        <v>666</v>
      </c>
      <c r="D10007" t="str">
        <f t="shared" si="167"/>
        <v>chr21-666</v>
      </c>
    </row>
    <row r="10008" spans="1:4">
      <c r="A10008">
        <v>1</v>
      </c>
      <c r="B10008" t="s">
        <v>10</v>
      </c>
      <c r="C10008">
        <v>669</v>
      </c>
      <c r="D10008" t="str">
        <f t="shared" si="167"/>
        <v>chr21-669</v>
      </c>
    </row>
    <row r="10009" spans="1:4">
      <c r="A10009">
        <v>2</v>
      </c>
      <c r="B10009" t="s">
        <v>10</v>
      </c>
      <c r="C10009">
        <v>672</v>
      </c>
      <c r="D10009" t="str">
        <f t="shared" si="167"/>
        <v>chr21-672</v>
      </c>
    </row>
    <row r="10010" spans="1:4">
      <c r="A10010">
        <v>1</v>
      </c>
      <c r="B10010" t="s">
        <v>10</v>
      </c>
      <c r="C10010">
        <v>673</v>
      </c>
      <c r="D10010" t="str">
        <f t="shared" si="167"/>
        <v>chr21-673</v>
      </c>
    </row>
    <row r="10011" spans="1:4">
      <c r="A10011">
        <v>1</v>
      </c>
      <c r="B10011" t="s">
        <v>10</v>
      </c>
      <c r="C10011">
        <v>678</v>
      </c>
      <c r="D10011" t="str">
        <f t="shared" si="167"/>
        <v>chr21-678</v>
      </c>
    </row>
    <row r="10012" spans="1:4">
      <c r="A10012">
        <v>2</v>
      </c>
      <c r="B10012" t="s">
        <v>10</v>
      </c>
      <c r="C10012">
        <v>679</v>
      </c>
      <c r="D10012" t="str">
        <f t="shared" si="167"/>
        <v>chr21-679</v>
      </c>
    </row>
    <row r="10013" spans="1:4">
      <c r="A10013">
        <v>2</v>
      </c>
      <c r="B10013" t="s">
        <v>10</v>
      </c>
      <c r="C10013">
        <v>681</v>
      </c>
      <c r="D10013" t="str">
        <f t="shared" si="167"/>
        <v>chr21-681</v>
      </c>
    </row>
    <row r="10014" spans="1:4">
      <c r="A10014">
        <v>1</v>
      </c>
      <c r="B10014" t="s">
        <v>10</v>
      </c>
      <c r="C10014">
        <v>685</v>
      </c>
      <c r="D10014" t="str">
        <f t="shared" si="167"/>
        <v>chr21-685</v>
      </c>
    </row>
    <row r="10015" spans="1:4">
      <c r="A10015">
        <v>2</v>
      </c>
      <c r="B10015" t="s">
        <v>10</v>
      </c>
      <c r="C10015">
        <v>686</v>
      </c>
      <c r="D10015" t="str">
        <f t="shared" si="167"/>
        <v>chr21-686</v>
      </c>
    </row>
    <row r="10016" spans="1:4">
      <c r="A10016">
        <v>3</v>
      </c>
      <c r="B10016" t="s">
        <v>10</v>
      </c>
      <c r="C10016">
        <v>688</v>
      </c>
      <c r="D10016" t="str">
        <f t="shared" si="167"/>
        <v>chr21-688</v>
      </c>
    </row>
    <row r="10017" spans="1:4">
      <c r="A10017">
        <v>3</v>
      </c>
      <c r="B10017" t="s">
        <v>10</v>
      </c>
      <c r="C10017">
        <v>689</v>
      </c>
      <c r="D10017" t="str">
        <f t="shared" si="167"/>
        <v>chr21-689</v>
      </c>
    </row>
    <row r="10018" spans="1:4">
      <c r="A10018">
        <v>1</v>
      </c>
      <c r="B10018" t="s">
        <v>10</v>
      </c>
      <c r="C10018">
        <v>691</v>
      </c>
      <c r="D10018" t="str">
        <f t="shared" si="167"/>
        <v>chr21-691</v>
      </c>
    </row>
    <row r="10019" spans="1:4">
      <c r="A10019">
        <v>1</v>
      </c>
      <c r="B10019" t="s">
        <v>10</v>
      </c>
      <c r="C10019">
        <v>692</v>
      </c>
      <c r="D10019" t="str">
        <f t="shared" si="167"/>
        <v>chr21-692</v>
      </c>
    </row>
    <row r="10020" spans="1:4">
      <c r="A10020">
        <v>2</v>
      </c>
      <c r="B10020" t="s">
        <v>10</v>
      </c>
      <c r="C10020">
        <v>693</v>
      </c>
      <c r="D10020" t="str">
        <f t="shared" si="167"/>
        <v>chr21-693</v>
      </c>
    </row>
    <row r="10021" spans="1:4">
      <c r="A10021">
        <v>1</v>
      </c>
      <c r="B10021" t="s">
        <v>10</v>
      </c>
      <c r="C10021">
        <v>695</v>
      </c>
      <c r="D10021" t="str">
        <f t="shared" si="167"/>
        <v>chr21-695</v>
      </c>
    </row>
    <row r="10022" spans="1:4">
      <c r="A10022">
        <v>2</v>
      </c>
      <c r="B10022" t="s">
        <v>10</v>
      </c>
      <c r="C10022">
        <v>697</v>
      </c>
      <c r="D10022" t="str">
        <f t="shared" si="167"/>
        <v>chr21-697</v>
      </c>
    </row>
    <row r="10023" spans="1:4">
      <c r="A10023">
        <v>1</v>
      </c>
      <c r="B10023" t="s">
        <v>10</v>
      </c>
      <c r="C10023">
        <v>698</v>
      </c>
      <c r="D10023" t="str">
        <f t="shared" si="167"/>
        <v>chr21-698</v>
      </c>
    </row>
    <row r="10024" spans="1:4">
      <c r="A10024">
        <v>1</v>
      </c>
      <c r="B10024" t="s">
        <v>10</v>
      </c>
      <c r="C10024">
        <v>701</v>
      </c>
      <c r="D10024" t="str">
        <f t="shared" si="167"/>
        <v>chr21-701</v>
      </c>
    </row>
    <row r="10025" spans="1:4">
      <c r="A10025">
        <v>1</v>
      </c>
      <c r="B10025" t="s">
        <v>10</v>
      </c>
      <c r="C10025">
        <v>705</v>
      </c>
      <c r="D10025" t="str">
        <f t="shared" si="167"/>
        <v>chr21-705</v>
      </c>
    </row>
    <row r="10026" spans="1:4">
      <c r="A10026">
        <v>1</v>
      </c>
      <c r="B10026" t="s">
        <v>10</v>
      </c>
      <c r="C10026">
        <v>708</v>
      </c>
      <c r="D10026" t="str">
        <f t="shared" si="167"/>
        <v>chr21-708</v>
      </c>
    </row>
    <row r="10027" spans="1:4">
      <c r="A10027">
        <v>1</v>
      </c>
      <c r="B10027" t="s">
        <v>10</v>
      </c>
      <c r="C10027">
        <v>710</v>
      </c>
      <c r="D10027" t="str">
        <f t="shared" si="167"/>
        <v>chr21-710</v>
      </c>
    </row>
    <row r="10028" spans="1:4">
      <c r="A10028">
        <v>1</v>
      </c>
      <c r="B10028" t="s">
        <v>10</v>
      </c>
      <c r="C10028">
        <v>711</v>
      </c>
      <c r="D10028" t="str">
        <f t="shared" si="167"/>
        <v>chr21-711</v>
      </c>
    </row>
    <row r="10029" spans="1:4">
      <c r="A10029">
        <v>1</v>
      </c>
      <c r="B10029" t="s">
        <v>10</v>
      </c>
      <c r="C10029">
        <v>712</v>
      </c>
      <c r="D10029" t="str">
        <f t="shared" si="167"/>
        <v>chr21-712</v>
      </c>
    </row>
    <row r="10030" spans="1:4">
      <c r="A10030">
        <v>1</v>
      </c>
      <c r="B10030" t="s">
        <v>10</v>
      </c>
      <c r="C10030">
        <v>713</v>
      </c>
      <c r="D10030" t="str">
        <f t="shared" si="167"/>
        <v>chr21-713</v>
      </c>
    </row>
    <row r="10031" spans="1:4">
      <c r="A10031">
        <v>1</v>
      </c>
      <c r="B10031" t="s">
        <v>10</v>
      </c>
      <c r="C10031">
        <v>717</v>
      </c>
      <c r="D10031" t="str">
        <f t="shared" si="167"/>
        <v>chr21-717</v>
      </c>
    </row>
    <row r="10032" spans="1:4">
      <c r="A10032">
        <v>1</v>
      </c>
      <c r="B10032" t="s">
        <v>10</v>
      </c>
      <c r="C10032">
        <v>718</v>
      </c>
      <c r="D10032" t="str">
        <f t="shared" si="167"/>
        <v>chr21-718</v>
      </c>
    </row>
    <row r="10033" spans="1:4">
      <c r="A10033">
        <v>1</v>
      </c>
      <c r="B10033" t="s">
        <v>10</v>
      </c>
      <c r="C10033">
        <v>729</v>
      </c>
      <c r="D10033" t="str">
        <f t="shared" si="167"/>
        <v>chr21-729</v>
      </c>
    </row>
    <row r="10034" spans="1:4">
      <c r="A10034">
        <v>1</v>
      </c>
      <c r="B10034" t="s">
        <v>10</v>
      </c>
      <c r="C10034">
        <v>738</v>
      </c>
      <c r="D10034" t="str">
        <f t="shared" si="167"/>
        <v>chr21-738</v>
      </c>
    </row>
    <row r="10035" spans="1:4">
      <c r="A10035">
        <v>1</v>
      </c>
      <c r="B10035" t="s">
        <v>10</v>
      </c>
      <c r="C10035">
        <v>741</v>
      </c>
      <c r="D10035" t="str">
        <f t="shared" si="167"/>
        <v>chr21-741</v>
      </c>
    </row>
    <row r="10036" spans="1:4">
      <c r="A10036">
        <v>1</v>
      </c>
      <c r="B10036" t="s">
        <v>10</v>
      </c>
      <c r="C10036">
        <v>753</v>
      </c>
      <c r="D10036" t="str">
        <f t="shared" si="167"/>
        <v>chr21-753</v>
      </c>
    </row>
    <row r="10037" spans="1:4">
      <c r="A10037">
        <v>1</v>
      </c>
      <c r="B10037" t="s">
        <v>10</v>
      </c>
      <c r="C10037">
        <v>763</v>
      </c>
      <c r="D10037" t="str">
        <f t="shared" si="167"/>
        <v>chr21-763</v>
      </c>
    </row>
    <row r="10038" spans="1:4">
      <c r="A10038">
        <v>1</v>
      </c>
      <c r="B10038" t="s">
        <v>10</v>
      </c>
      <c r="C10038">
        <v>767</v>
      </c>
      <c r="D10038" t="str">
        <f t="shared" si="167"/>
        <v>chr21-767</v>
      </c>
    </row>
    <row r="10039" spans="1:4">
      <c r="A10039">
        <v>1</v>
      </c>
      <c r="B10039" t="s">
        <v>10</v>
      </c>
      <c r="C10039">
        <v>768</v>
      </c>
      <c r="D10039" t="str">
        <f t="shared" si="167"/>
        <v>chr21-768</v>
      </c>
    </row>
    <row r="10040" spans="1:4">
      <c r="A10040">
        <v>1</v>
      </c>
      <c r="B10040" t="s">
        <v>10</v>
      </c>
      <c r="C10040">
        <v>777</v>
      </c>
      <c r="D10040" t="str">
        <f t="shared" si="167"/>
        <v>chr21-777</v>
      </c>
    </row>
    <row r="10041" spans="1:4">
      <c r="A10041">
        <v>2</v>
      </c>
      <c r="B10041" t="s">
        <v>10</v>
      </c>
      <c r="C10041">
        <v>778</v>
      </c>
      <c r="D10041" t="str">
        <f t="shared" si="167"/>
        <v>chr21-778</v>
      </c>
    </row>
    <row r="10042" spans="1:4">
      <c r="A10042">
        <v>2</v>
      </c>
      <c r="B10042" t="s">
        <v>10</v>
      </c>
      <c r="C10042">
        <v>779</v>
      </c>
      <c r="D10042" t="str">
        <f t="shared" si="167"/>
        <v>chr21-779</v>
      </c>
    </row>
    <row r="10043" spans="1:4">
      <c r="A10043">
        <v>1</v>
      </c>
      <c r="B10043" t="s">
        <v>10</v>
      </c>
      <c r="C10043">
        <v>780</v>
      </c>
      <c r="D10043" t="str">
        <f t="shared" si="167"/>
        <v>chr21-780</v>
      </c>
    </row>
    <row r="10044" spans="1:4">
      <c r="A10044">
        <v>1</v>
      </c>
      <c r="B10044" t="s">
        <v>10</v>
      </c>
      <c r="C10044">
        <v>782</v>
      </c>
      <c r="D10044" t="str">
        <f t="shared" si="167"/>
        <v>chr21-782</v>
      </c>
    </row>
    <row r="10045" spans="1:4">
      <c r="A10045">
        <v>1</v>
      </c>
      <c r="B10045" t="s">
        <v>10</v>
      </c>
      <c r="C10045">
        <v>783</v>
      </c>
      <c r="D10045" t="str">
        <f t="shared" si="167"/>
        <v>chr21-783</v>
      </c>
    </row>
    <row r="10046" spans="1:4">
      <c r="A10046">
        <v>468385</v>
      </c>
      <c r="B10046" t="s">
        <v>1</v>
      </c>
      <c r="C10046">
        <v>0</v>
      </c>
      <c r="D10046" t="str">
        <f t="shared" si="167"/>
        <v>chr22-0</v>
      </c>
    </row>
    <row r="10047" spans="1:4">
      <c r="A10047">
        <v>66489</v>
      </c>
      <c r="B10047" t="s">
        <v>1</v>
      </c>
      <c r="C10047">
        <v>1</v>
      </c>
      <c r="D10047" t="str">
        <f t="shared" si="167"/>
        <v>chr22-1</v>
      </c>
    </row>
    <row r="10048" spans="1:4">
      <c r="A10048">
        <v>56969</v>
      </c>
      <c r="B10048" t="s">
        <v>1</v>
      </c>
      <c r="C10048">
        <v>2</v>
      </c>
      <c r="D10048" t="str">
        <f t="shared" si="167"/>
        <v>chr22-2</v>
      </c>
    </row>
    <row r="10049" spans="1:4">
      <c r="A10049">
        <v>57248</v>
      </c>
      <c r="B10049" t="s">
        <v>1</v>
      </c>
      <c r="C10049">
        <v>3</v>
      </c>
      <c r="D10049" t="str">
        <f t="shared" si="167"/>
        <v>chr22-3</v>
      </c>
    </row>
    <row r="10050" spans="1:4">
      <c r="A10050">
        <v>63958</v>
      </c>
      <c r="B10050" t="s">
        <v>1</v>
      </c>
      <c r="C10050">
        <v>4</v>
      </c>
      <c r="D10050" t="str">
        <f t="shared" ref="D10050:D10113" si="168">CONCATENATE(B10050,"-",C10050)</f>
        <v>chr22-4</v>
      </c>
    </row>
    <row r="10051" spans="1:4">
      <c r="A10051">
        <v>80713</v>
      </c>
      <c r="B10051" t="s">
        <v>1</v>
      </c>
      <c r="C10051">
        <v>5</v>
      </c>
      <c r="D10051" t="str">
        <f t="shared" si="168"/>
        <v>chr22-5</v>
      </c>
    </row>
    <row r="10052" spans="1:4">
      <c r="A10052">
        <v>112299</v>
      </c>
      <c r="B10052" t="s">
        <v>1</v>
      </c>
      <c r="C10052">
        <v>6</v>
      </c>
      <c r="D10052" t="str">
        <f t="shared" si="168"/>
        <v>chr22-6</v>
      </c>
    </row>
    <row r="10053" spans="1:4">
      <c r="A10053">
        <v>163918</v>
      </c>
      <c r="B10053" t="s">
        <v>1</v>
      </c>
      <c r="C10053">
        <v>7</v>
      </c>
      <c r="D10053" t="str">
        <f t="shared" si="168"/>
        <v>chr22-7</v>
      </c>
    </row>
    <row r="10054" spans="1:4">
      <c r="A10054">
        <v>243420</v>
      </c>
      <c r="B10054" t="s">
        <v>1</v>
      </c>
      <c r="C10054">
        <v>8</v>
      </c>
      <c r="D10054" t="str">
        <f t="shared" si="168"/>
        <v>chr22-8</v>
      </c>
    </row>
    <row r="10055" spans="1:4">
      <c r="A10055">
        <v>360905</v>
      </c>
      <c r="B10055" t="s">
        <v>1</v>
      </c>
      <c r="C10055">
        <v>9</v>
      </c>
      <c r="D10055" t="str">
        <f t="shared" si="168"/>
        <v>chr22-9</v>
      </c>
    </row>
    <row r="10056" spans="1:4">
      <c r="A10056">
        <v>515255</v>
      </c>
      <c r="B10056" t="s">
        <v>1</v>
      </c>
      <c r="C10056">
        <v>10</v>
      </c>
      <c r="D10056" t="str">
        <f t="shared" si="168"/>
        <v>chr22-10</v>
      </c>
    </row>
    <row r="10057" spans="1:4">
      <c r="A10057">
        <v>720469</v>
      </c>
      <c r="B10057" t="s">
        <v>1</v>
      </c>
      <c r="C10057">
        <v>11</v>
      </c>
      <c r="D10057" t="str">
        <f t="shared" si="168"/>
        <v>chr22-11</v>
      </c>
    </row>
    <row r="10058" spans="1:4">
      <c r="A10058">
        <v>965297</v>
      </c>
      <c r="B10058" t="s">
        <v>1</v>
      </c>
      <c r="C10058">
        <v>12</v>
      </c>
      <c r="D10058" t="str">
        <f t="shared" si="168"/>
        <v>chr22-12</v>
      </c>
    </row>
    <row r="10059" spans="1:4">
      <c r="A10059">
        <v>1253948</v>
      </c>
      <c r="B10059" t="s">
        <v>1</v>
      </c>
      <c r="C10059">
        <v>13</v>
      </c>
      <c r="D10059" t="str">
        <f t="shared" si="168"/>
        <v>chr22-13</v>
      </c>
    </row>
    <row r="10060" spans="1:4">
      <c r="A10060">
        <v>1570855</v>
      </c>
      <c r="B10060" t="s">
        <v>1</v>
      </c>
      <c r="C10060">
        <v>14</v>
      </c>
      <c r="D10060" t="str">
        <f t="shared" si="168"/>
        <v>chr22-14</v>
      </c>
    </row>
    <row r="10061" spans="1:4">
      <c r="A10061">
        <v>1906909</v>
      </c>
      <c r="B10061" t="s">
        <v>1</v>
      </c>
      <c r="C10061">
        <v>15</v>
      </c>
      <c r="D10061" t="str">
        <f t="shared" si="168"/>
        <v>chr22-15</v>
      </c>
    </row>
    <row r="10062" spans="1:4">
      <c r="A10062">
        <v>2248633</v>
      </c>
      <c r="B10062" t="s">
        <v>1</v>
      </c>
      <c r="C10062">
        <v>16</v>
      </c>
      <c r="D10062" t="str">
        <f t="shared" si="168"/>
        <v>chr22-16</v>
      </c>
    </row>
    <row r="10063" spans="1:4">
      <c r="A10063">
        <v>2567994</v>
      </c>
      <c r="B10063" t="s">
        <v>1</v>
      </c>
      <c r="C10063">
        <v>17</v>
      </c>
      <c r="D10063" t="str">
        <f t="shared" si="168"/>
        <v>chr22-17</v>
      </c>
    </row>
    <row r="10064" spans="1:4">
      <c r="A10064">
        <v>2865862</v>
      </c>
      <c r="B10064" t="s">
        <v>1</v>
      </c>
      <c r="C10064">
        <v>18</v>
      </c>
      <c r="D10064" t="str">
        <f t="shared" si="168"/>
        <v>chr22-18</v>
      </c>
    </row>
    <row r="10065" spans="1:4">
      <c r="A10065">
        <v>3115791</v>
      </c>
      <c r="B10065" t="s">
        <v>1</v>
      </c>
      <c r="C10065">
        <v>19</v>
      </c>
      <c r="D10065" t="str">
        <f t="shared" si="168"/>
        <v>chr22-19</v>
      </c>
    </row>
    <row r="10066" spans="1:4">
      <c r="A10066">
        <v>3304497</v>
      </c>
      <c r="B10066" t="s">
        <v>1</v>
      </c>
      <c r="C10066">
        <v>20</v>
      </c>
      <c r="D10066" t="str">
        <f t="shared" si="168"/>
        <v>chr22-20</v>
      </c>
    </row>
    <row r="10067" spans="1:4">
      <c r="A10067">
        <v>3436084</v>
      </c>
      <c r="B10067" t="s">
        <v>1</v>
      </c>
      <c r="C10067">
        <v>21</v>
      </c>
      <c r="D10067" t="str">
        <f t="shared" si="168"/>
        <v>chr22-21</v>
      </c>
    </row>
    <row r="10068" spans="1:4">
      <c r="A10068">
        <v>3500982</v>
      </c>
      <c r="B10068" t="s">
        <v>1</v>
      </c>
      <c r="C10068">
        <v>22</v>
      </c>
      <c r="D10068" t="str">
        <f t="shared" si="168"/>
        <v>chr22-22</v>
      </c>
    </row>
    <row r="10069" spans="1:4">
      <c r="A10069">
        <v>3484089</v>
      </c>
      <c r="B10069" t="s">
        <v>1</v>
      </c>
      <c r="C10069">
        <v>23</v>
      </c>
      <c r="D10069" t="str">
        <f t="shared" si="168"/>
        <v>chr22-23</v>
      </c>
    </row>
    <row r="10070" spans="1:4">
      <c r="A10070">
        <v>3399497</v>
      </c>
      <c r="B10070" t="s">
        <v>1</v>
      </c>
      <c r="C10070">
        <v>24</v>
      </c>
      <c r="D10070" t="str">
        <f t="shared" si="168"/>
        <v>chr22-24</v>
      </c>
    </row>
    <row r="10071" spans="1:4">
      <c r="A10071">
        <v>3257634</v>
      </c>
      <c r="B10071" t="s">
        <v>1</v>
      </c>
      <c r="C10071">
        <v>25</v>
      </c>
      <c r="D10071" t="str">
        <f t="shared" si="168"/>
        <v>chr22-25</v>
      </c>
    </row>
    <row r="10072" spans="1:4">
      <c r="A10072">
        <v>3066118</v>
      </c>
      <c r="B10072" t="s">
        <v>1</v>
      </c>
      <c r="C10072">
        <v>26</v>
      </c>
      <c r="D10072" t="str">
        <f t="shared" si="168"/>
        <v>chr22-26</v>
      </c>
    </row>
    <row r="10073" spans="1:4">
      <c r="A10073">
        <v>2831663</v>
      </c>
      <c r="B10073" t="s">
        <v>1</v>
      </c>
      <c r="C10073">
        <v>27</v>
      </c>
      <c r="D10073" t="str">
        <f t="shared" si="168"/>
        <v>chr22-27</v>
      </c>
    </row>
    <row r="10074" spans="1:4">
      <c r="A10074">
        <v>2572582</v>
      </c>
      <c r="B10074" t="s">
        <v>1</v>
      </c>
      <c r="C10074">
        <v>28</v>
      </c>
      <c r="D10074" t="str">
        <f t="shared" si="168"/>
        <v>chr22-28</v>
      </c>
    </row>
    <row r="10075" spans="1:4">
      <c r="A10075">
        <v>2291044</v>
      </c>
      <c r="B10075" t="s">
        <v>1</v>
      </c>
      <c r="C10075">
        <v>29</v>
      </c>
      <c r="D10075" t="str">
        <f t="shared" si="168"/>
        <v>chr22-29</v>
      </c>
    </row>
    <row r="10076" spans="1:4">
      <c r="A10076">
        <v>2009656</v>
      </c>
      <c r="B10076" t="s">
        <v>1</v>
      </c>
      <c r="C10076">
        <v>30</v>
      </c>
      <c r="D10076" t="str">
        <f t="shared" si="168"/>
        <v>chr22-30</v>
      </c>
    </row>
    <row r="10077" spans="1:4">
      <c r="A10077">
        <v>1728271</v>
      </c>
      <c r="B10077" t="s">
        <v>1</v>
      </c>
      <c r="C10077">
        <v>31</v>
      </c>
      <c r="D10077" t="str">
        <f t="shared" si="168"/>
        <v>chr22-31</v>
      </c>
    </row>
    <row r="10078" spans="1:4">
      <c r="A10078">
        <v>1461376</v>
      </c>
      <c r="B10078" t="s">
        <v>1</v>
      </c>
      <c r="C10078">
        <v>32</v>
      </c>
      <c r="D10078" t="str">
        <f t="shared" si="168"/>
        <v>chr22-32</v>
      </c>
    </row>
    <row r="10079" spans="1:4">
      <c r="A10079">
        <v>1214523</v>
      </c>
      <c r="B10079" t="s">
        <v>1</v>
      </c>
      <c r="C10079">
        <v>33</v>
      </c>
      <c r="D10079" t="str">
        <f t="shared" si="168"/>
        <v>chr22-33</v>
      </c>
    </row>
    <row r="10080" spans="1:4">
      <c r="A10080">
        <v>991393</v>
      </c>
      <c r="B10080" t="s">
        <v>1</v>
      </c>
      <c r="C10080">
        <v>34</v>
      </c>
      <c r="D10080" t="str">
        <f t="shared" si="168"/>
        <v>chr22-34</v>
      </c>
    </row>
    <row r="10081" spans="1:4">
      <c r="A10081">
        <v>799885</v>
      </c>
      <c r="B10081" t="s">
        <v>1</v>
      </c>
      <c r="C10081">
        <v>35</v>
      </c>
      <c r="D10081" t="str">
        <f t="shared" si="168"/>
        <v>chr22-35</v>
      </c>
    </row>
    <row r="10082" spans="1:4">
      <c r="A10082">
        <v>636805</v>
      </c>
      <c r="B10082" t="s">
        <v>1</v>
      </c>
      <c r="C10082">
        <v>36</v>
      </c>
      <c r="D10082" t="str">
        <f t="shared" si="168"/>
        <v>chr22-36</v>
      </c>
    </row>
    <row r="10083" spans="1:4">
      <c r="A10083">
        <v>498046</v>
      </c>
      <c r="B10083" t="s">
        <v>1</v>
      </c>
      <c r="C10083">
        <v>37</v>
      </c>
      <c r="D10083" t="str">
        <f t="shared" si="168"/>
        <v>chr22-37</v>
      </c>
    </row>
    <row r="10084" spans="1:4">
      <c r="A10084">
        <v>384031</v>
      </c>
      <c r="B10084" t="s">
        <v>1</v>
      </c>
      <c r="C10084">
        <v>38</v>
      </c>
      <c r="D10084" t="str">
        <f t="shared" si="168"/>
        <v>chr22-38</v>
      </c>
    </row>
    <row r="10085" spans="1:4">
      <c r="A10085">
        <v>292160</v>
      </c>
      <c r="B10085" t="s">
        <v>1</v>
      </c>
      <c r="C10085">
        <v>39</v>
      </c>
      <c r="D10085" t="str">
        <f t="shared" si="168"/>
        <v>chr22-39</v>
      </c>
    </row>
    <row r="10086" spans="1:4">
      <c r="A10086">
        <v>220177</v>
      </c>
      <c r="B10086" t="s">
        <v>1</v>
      </c>
      <c r="C10086">
        <v>40</v>
      </c>
      <c r="D10086" t="str">
        <f t="shared" si="168"/>
        <v>chr22-40</v>
      </c>
    </row>
    <row r="10087" spans="1:4">
      <c r="A10087">
        <v>162735</v>
      </c>
      <c r="B10087" t="s">
        <v>1</v>
      </c>
      <c r="C10087">
        <v>41</v>
      </c>
      <c r="D10087" t="str">
        <f t="shared" si="168"/>
        <v>chr22-41</v>
      </c>
    </row>
    <row r="10088" spans="1:4">
      <c r="A10088">
        <v>117499</v>
      </c>
      <c r="B10088" t="s">
        <v>1</v>
      </c>
      <c r="C10088">
        <v>42</v>
      </c>
      <c r="D10088" t="str">
        <f t="shared" si="168"/>
        <v>chr22-42</v>
      </c>
    </row>
    <row r="10089" spans="1:4">
      <c r="A10089">
        <v>84533</v>
      </c>
      <c r="B10089" t="s">
        <v>1</v>
      </c>
      <c r="C10089">
        <v>43</v>
      </c>
      <c r="D10089" t="str">
        <f t="shared" si="168"/>
        <v>chr22-43</v>
      </c>
    </row>
    <row r="10090" spans="1:4">
      <c r="A10090">
        <v>60425</v>
      </c>
      <c r="B10090" t="s">
        <v>1</v>
      </c>
      <c r="C10090">
        <v>44</v>
      </c>
      <c r="D10090" t="str">
        <f t="shared" si="168"/>
        <v>chr22-44</v>
      </c>
    </row>
    <row r="10091" spans="1:4">
      <c r="A10091">
        <v>42730</v>
      </c>
      <c r="B10091" t="s">
        <v>1</v>
      </c>
      <c r="C10091">
        <v>45</v>
      </c>
      <c r="D10091" t="str">
        <f t="shared" si="168"/>
        <v>chr22-45</v>
      </c>
    </row>
    <row r="10092" spans="1:4">
      <c r="A10092">
        <v>29685</v>
      </c>
      <c r="B10092" t="s">
        <v>1</v>
      </c>
      <c r="C10092">
        <v>46</v>
      </c>
      <c r="D10092" t="str">
        <f t="shared" si="168"/>
        <v>chr22-46</v>
      </c>
    </row>
    <row r="10093" spans="1:4">
      <c r="A10093">
        <v>21060</v>
      </c>
      <c r="B10093" t="s">
        <v>1</v>
      </c>
      <c r="C10093">
        <v>47</v>
      </c>
      <c r="D10093" t="str">
        <f t="shared" si="168"/>
        <v>chr22-47</v>
      </c>
    </row>
    <row r="10094" spans="1:4">
      <c r="A10094">
        <v>14457</v>
      </c>
      <c r="B10094" t="s">
        <v>1</v>
      </c>
      <c r="C10094">
        <v>48</v>
      </c>
      <c r="D10094" t="str">
        <f t="shared" si="168"/>
        <v>chr22-48</v>
      </c>
    </row>
    <row r="10095" spans="1:4">
      <c r="A10095">
        <v>10045</v>
      </c>
      <c r="B10095" t="s">
        <v>1</v>
      </c>
      <c r="C10095">
        <v>49</v>
      </c>
      <c r="D10095" t="str">
        <f t="shared" si="168"/>
        <v>chr22-49</v>
      </c>
    </row>
    <row r="10096" spans="1:4">
      <c r="A10096">
        <v>6855</v>
      </c>
      <c r="B10096" t="s">
        <v>1</v>
      </c>
      <c r="C10096">
        <v>50</v>
      </c>
      <c r="D10096" t="str">
        <f t="shared" si="168"/>
        <v>chr22-50</v>
      </c>
    </row>
    <row r="10097" spans="1:4">
      <c r="A10097">
        <v>4696</v>
      </c>
      <c r="B10097" t="s">
        <v>1</v>
      </c>
      <c r="C10097">
        <v>51</v>
      </c>
      <c r="D10097" t="str">
        <f t="shared" si="168"/>
        <v>chr22-51</v>
      </c>
    </row>
    <row r="10098" spans="1:4">
      <c r="A10098">
        <v>3528</v>
      </c>
      <c r="B10098" t="s">
        <v>1</v>
      </c>
      <c r="C10098">
        <v>52</v>
      </c>
      <c r="D10098" t="str">
        <f t="shared" si="168"/>
        <v>chr22-52</v>
      </c>
    </row>
    <row r="10099" spans="1:4">
      <c r="A10099">
        <v>2483</v>
      </c>
      <c r="B10099" t="s">
        <v>1</v>
      </c>
      <c r="C10099">
        <v>53</v>
      </c>
      <c r="D10099" t="str">
        <f t="shared" si="168"/>
        <v>chr22-53</v>
      </c>
    </row>
    <row r="10100" spans="1:4">
      <c r="A10100">
        <v>1872</v>
      </c>
      <c r="B10100" t="s">
        <v>1</v>
      </c>
      <c r="C10100">
        <v>54</v>
      </c>
      <c r="D10100" t="str">
        <f t="shared" si="168"/>
        <v>chr22-54</v>
      </c>
    </row>
    <row r="10101" spans="1:4">
      <c r="A10101">
        <v>1355</v>
      </c>
      <c r="B10101" t="s">
        <v>1</v>
      </c>
      <c r="C10101">
        <v>55</v>
      </c>
      <c r="D10101" t="str">
        <f t="shared" si="168"/>
        <v>chr22-55</v>
      </c>
    </row>
    <row r="10102" spans="1:4">
      <c r="A10102">
        <v>1063</v>
      </c>
      <c r="B10102" t="s">
        <v>1</v>
      </c>
      <c r="C10102">
        <v>56</v>
      </c>
      <c r="D10102" t="str">
        <f t="shared" si="168"/>
        <v>chr22-56</v>
      </c>
    </row>
    <row r="10103" spans="1:4">
      <c r="A10103">
        <v>851</v>
      </c>
      <c r="B10103" t="s">
        <v>1</v>
      </c>
      <c r="C10103">
        <v>57</v>
      </c>
      <c r="D10103" t="str">
        <f t="shared" si="168"/>
        <v>chr22-57</v>
      </c>
    </row>
    <row r="10104" spans="1:4">
      <c r="A10104">
        <v>823</v>
      </c>
      <c r="B10104" t="s">
        <v>1</v>
      </c>
      <c r="C10104">
        <v>58</v>
      </c>
      <c r="D10104" t="str">
        <f t="shared" si="168"/>
        <v>chr22-58</v>
      </c>
    </row>
    <row r="10105" spans="1:4">
      <c r="A10105">
        <v>693</v>
      </c>
      <c r="B10105" t="s">
        <v>1</v>
      </c>
      <c r="C10105">
        <v>59</v>
      </c>
      <c r="D10105" t="str">
        <f t="shared" si="168"/>
        <v>chr22-59</v>
      </c>
    </row>
    <row r="10106" spans="1:4">
      <c r="A10106">
        <v>575</v>
      </c>
      <c r="B10106" t="s">
        <v>1</v>
      </c>
      <c r="C10106">
        <v>60</v>
      </c>
      <c r="D10106" t="str">
        <f t="shared" si="168"/>
        <v>chr22-60</v>
      </c>
    </row>
    <row r="10107" spans="1:4">
      <c r="A10107">
        <v>517</v>
      </c>
      <c r="B10107" t="s">
        <v>1</v>
      </c>
      <c r="C10107">
        <v>61</v>
      </c>
      <c r="D10107" t="str">
        <f t="shared" si="168"/>
        <v>chr22-61</v>
      </c>
    </row>
    <row r="10108" spans="1:4">
      <c r="A10108">
        <v>493</v>
      </c>
      <c r="B10108" t="s">
        <v>1</v>
      </c>
      <c r="C10108">
        <v>62</v>
      </c>
      <c r="D10108" t="str">
        <f t="shared" si="168"/>
        <v>chr22-62</v>
      </c>
    </row>
    <row r="10109" spans="1:4">
      <c r="A10109">
        <v>464</v>
      </c>
      <c r="B10109" t="s">
        <v>1</v>
      </c>
      <c r="C10109">
        <v>63</v>
      </c>
      <c r="D10109" t="str">
        <f t="shared" si="168"/>
        <v>chr22-63</v>
      </c>
    </row>
    <row r="10110" spans="1:4">
      <c r="A10110">
        <v>425</v>
      </c>
      <c r="B10110" t="s">
        <v>1</v>
      </c>
      <c r="C10110">
        <v>64</v>
      </c>
      <c r="D10110" t="str">
        <f t="shared" si="168"/>
        <v>chr22-64</v>
      </c>
    </row>
    <row r="10111" spans="1:4">
      <c r="A10111">
        <v>453</v>
      </c>
      <c r="B10111" t="s">
        <v>1</v>
      </c>
      <c r="C10111">
        <v>65</v>
      </c>
      <c r="D10111" t="str">
        <f t="shared" si="168"/>
        <v>chr22-65</v>
      </c>
    </row>
    <row r="10112" spans="1:4">
      <c r="A10112">
        <v>489</v>
      </c>
      <c r="B10112" t="s">
        <v>1</v>
      </c>
      <c r="C10112">
        <v>66</v>
      </c>
      <c r="D10112" t="str">
        <f t="shared" si="168"/>
        <v>chr22-66</v>
      </c>
    </row>
    <row r="10113" spans="1:4">
      <c r="A10113">
        <v>511</v>
      </c>
      <c r="B10113" t="s">
        <v>1</v>
      </c>
      <c r="C10113">
        <v>67</v>
      </c>
      <c r="D10113" t="str">
        <f t="shared" si="168"/>
        <v>chr22-67</v>
      </c>
    </row>
    <row r="10114" spans="1:4">
      <c r="A10114">
        <v>521</v>
      </c>
      <c r="B10114" t="s">
        <v>1</v>
      </c>
      <c r="C10114">
        <v>68</v>
      </c>
      <c r="D10114" t="str">
        <f t="shared" ref="D10114:D10177" si="169">CONCATENATE(B10114,"-",C10114)</f>
        <v>chr22-68</v>
      </c>
    </row>
    <row r="10115" spans="1:4">
      <c r="A10115">
        <v>442</v>
      </c>
      <c r="B10115" t="s">
        <v>1</v>
      </c>
      <c r="C10115">
        <v>69</v>
      </c>
      <c r="D10115" t="str">
        <f t="shared" si="169"/>
        <v>chr22-69</v>
      </c>
    </row>
    <row r="10116" spans="1:4">
      <c r="A10116">
        <v>410</v>
      </c>
      <c r="B10116" t="s">
        <v>1</v>
      </c>
      <c r="C10116">
        <v>70</v>
      </c>
      <c r="D10116" t="str">
        <f t="shared" si="169"/>
        <v>chr22-70</v>
      </c>
    </row>
    <row r="10117" spans="1:4">
      <c r="A10117">
        <v>344</v>
      </c>
      <c r="B10117" t="s">
        <v>1</v>
      </c>
      <c r="C10117">
        <v>71</v>
      </c>
      <c r="D10117" t="str">
        <f t="shared" si="169"/>
        <v>chr22-71</v>
      </c>
    </row>
    <row r="10118" spans="1:4">
      <c r="A10118">
        <v>318</v>
      </c>
      <c r="B10118" t="s">
        <v>1</v>
      </c>
      <c r="C10118">
        <v>72</v>
      </c>
      <c r="D10118" t="str">
        <f t="shared" si="169"/>
        <v>chr22-72</v>
      </c>
    </row>
    <row r="10119" spans="1:4">
      <c r="A10119">
        <v>341</v>
      </c>
      <c r="B10119" t="s">
        <v>1</v>
      </c>
      <c r="C10119">
        <v>73</v>
      </c>
      <c r="D10119" t="str">
        <f t="shared" si="169"/>
        <v>chr22-73</v>
      </c>
    </row>
    <row r="10120" spans="1:4">
      <c r="A10120">
        <v>329</v>
      </c>
      <c r="B10120" t="s">
        <v>1</v>
      </c>
      <c r="C10120">
        <v>74</v>
      </c>
      <c r="D10120" t="str">
        <f t="shared" si="169"/>
        <v>chr22-74</v>
      </c>
    </row>
    <row r="10121" spans="1:4">
      <c r="A10121">
        <v>364</v>
      </c>
      <c r="B10121" t="s">
        <v>1</v>
      </c>
      <c r="C10121">
        <v>75</v>
      </c>
      <c r="D10121" t="str">
        <f t="shared" si="169"/>
        <v>chr22-75</v>
      </c>
    </row>
    <row r="10122" spans="1:4">
      <c r="A10122">
        <v>289</v>
      </c>
      <c r="B10122" t="s">
        <v>1</v>
      </c>
      <c r="C10122">
        <v>76</v>
      </c>
      <c r="D10122" t="str">
        <f t="shared" si="169"/>
        <v>chr22-76</v>
      </c>
    </row>
    <row r="10123" spans="1:4">
      <c r="A10123">
        <v>305</v>
      </c>
      <c r="B10123" t="s">
        <v>1</v>
      </c>
      <c r="C10123">
        <v>77</v>
      </c>
      <c r="D10123" t="str">
        <f t="shared" si="169"/>
        <v>chr22-77</v>
      </c>
    </row>
    <row r="10124" spans="1:4">
      <c r="A10124">
        <v>263</v>
      </c>
      <c r="B10124" t="s">
        <v>1</v>
      </c>
      <c r="C10124">
        <v>78</v>
      </c>
      <c r="D10124" t="str">
        <f t="shared" si="169"/>
        <v>chr22-78</v>
      </c>
    </row>
    <row r="10125" spans="1:4">
      <c r="A10125">
        <v>293</v>
      </c>
      <c r="B10125" t="s">
        <v>1</v>
      </c>
      <c r="C10125">
        <v>79</v>
      </c>
      <c r="D10125" t="str">
        <f t="shared" si="169"/>
        <v>chr22-79</v>
      </c>
    </row>
    <row r="10126" spans="1:4">
      <c r="A10126">
        <v>288</v>
      </c>
      <c r="B10126" t="s">
        <v>1</v>
      </c>
      <c r="C10126">
        <v>80</v>
      </c>
      <c r="D10126" t="str">
        <f t="shared" si="169"/>
        <v>chr22-80</v>
      </c>
    </row>
    <row r="10127" spans="1:4">
      <c r="A10127">
        <v>292</v>
      </c>
      <c r="B10127" t="s">
        <v>1</v>
      </c>
      <c r="C10127">
        <v>81</v>
      </c>
      <c r="D10127" t="str">
        <f t="shared" si="169"/>
        <v>chr22-81</v>
      </c>
    </row>
    <row r="10128" spans="1:4">
      <c r="A10128">
        <v>288</v>
      </c>
      <c r="B10128" t="s">
        <v>1</v>
      </c>
      <c r="C10128">
        <v>82</v>
      </c>
      <c r="D10128" t="str">
        <f t="shared" si="169"/>
        <v>chr22-82</v>
      </c>
    </row>
    <row r="10129" spans="1:4">
      <c r="A10129">
        <v>286</v>
      </c>
      <c r="B10129" t="s">
        <v>1</v>
      </c>
      <c r="C10129">
        <v>83</v>
      </c>
      <c r="D10129" t="str">
        <f t="shared" si="169"/>
        <v>chr22-83</v>
      </c>
    </row>
    <row r="10130" spans="1:4">
      <c r="A10130">
        <v>284</v>
      </c>
      <c r="B10130" t="s">
        <v>1</v>
      </c>
      <c r="C10130">
        <v>84</v>
      </c>
      <c r="D10130" t="str">
        <f t="shared" si="169"/>
        <v>chr22-84</v>
      </c>
    </row>
    <row r="10131" spans="1:4">
      <c r="A10131">
        <v>255</v>
      </c>
      <c r="B10131" t="s">
        <v>1</v>
      </c>
      <c r="C10131">
        <v>85</v>
      </c>
      <c r="D10131" t="str">
        <f t="shared" si="169"/>
        <v>chr22-85</v>
      </c>
    </row>
    <row r="10132" spans="1:4">
      <c r="A10132">
        <v>276</v>
      </c>
      <c r="B10132" t="s">
        <v>1</v>
      </c>
      <c r="C10132">
        <v>86</v>
      </c>
      <c r="D10132" t="str">
        <f t="shared" si="169"/>
        <v>chr22-86</v>
      </c>
    </row>
    <row r="10133" spans="1:4">
      <c r="A10133">
        <v>252</v>
      </c>
      <c r="B10133" t="s">
        <v>1</v>
      </c>
      <c r="C10133">
        <v>87</v>
      </c>
      <c r="D10133" t="str">
        <f t="shared" si="169"/>
        <v>chr22-87</v>
      </c>
    </row>
    <row r="10134" spans="1:4">
      <c r="A10134">
        <v>274</v>
      </c>
      <c r="B10134" t="s">
        <v>1</v>
      </c>
      <c r="C10134">
        <v>88</v>
      </c>
      <c r="D10134" t="str">
        <f t="shared" si="169"/>
        <v>chr22-88</v>
      </c>
    </row>
    <row r="10135" spans="1:4">
      <c r="A10135">
        <v>292</v>
      </c>
      <c r="B10135" t="s">
        <v>1</v>
      </c>
      <c r="C10135">
        <v>89</v>
      </c>
      <c r="D10135" t="str">
        <f t="shared" si="169"/>
        <v>chr22-89</v>
      </c>
    </row>
    <row r="10136" spans="1:4">
      <c r="A10136">
        <v>315</v>
      </c>
      <c r="B10136" t="s">
        <v>1</v>
      </c>
      <c r="C10136">
        <v>90</v>
      </c>
      <c r="D10136" t="str">
        <f t="shared" si="169"/>
        <v>chr22-90</v>
      </c>
    </row>
    <row r="10137" spans="1:4">
      <c r="A10137">
        <v>292</v>
      </c>
      <c r="B10137" t="s">
        <v>1</v>
      </c>
      <c r="C10137">
        <v>91</v>
      </c>
      <c r="D10137" t="str">
        <f t="shared" si="169"/>
        <v>chr22-91</v>
      </c>
    </row>
    <row r="10138" spans="1:4">
      <c r="A10138">
        <v>241</v>
      </c>
      <c r="B10138" t="s">
        <v>1</v>
      </c>
      <c r="C10138">
        <v>92</v>
      </c>
      <c r="D10138" t="str">
        <f t="shared" si="169"/>
        <v>chr22-92</v>
      </c>
    </row>
    <row r="10139" spans="1:4">
      <c r="A10139">
        <v>251</v>
      </c>
      <c r="B10139" t="s">
        <v>1</v>
      </c>
      <c r="C10139">
        <v>93</v>
      </c>
      <c r="D10139" t="str">
        <f t="shared" si="169"/>
        <v>chr22-93</v>
      </c>
    </row>
    <row r="10140" spans="1:4">
      <c r="A10140">
        <v>244</v>
      </c>
      <c r="B10140" t="s">
        <v>1</v>
      </c>
      <c r="C10140">
        <v>94</v>
      </c>
      <c r="D10140" t="str">
        <f t="shared" si="169"/>
        <v>chr22-94</v>
      </c>
    </row>
    <row r="10141" spans="1:4">
      <c r="A10141">
        <v>201</v>
      </c>
      <c r="B10141" t="s">
        <v>1</v>
      </c>
      <c r="C10141">
        <v>95</v>
      </c>
      <c r="D10141" t="str">
        <f t="shared" si="169"/>
        <v>chr22-95</v>
      </c>
    </row>
    <row r="10142" spans="1:4">
      <c r="A10142">
        <v>189</v>
      </c>
      <c r="B10142" t="s">
        <v>1</v>
      </c>
      <c r="C10142">
        <v>96</v>
      </c>
      <c r="D10142" t="str">
        <f t="shared" si="169"/>
        <v>chr22-96</v>
      </c>
    </row>
    <row r="10143" spans="1:4">
      <c r="A10143">
        <v>246</v>
      </c>
      <c r="B10143" t="s">
        <v>1</v>
      </c>
      <c r="C10143">
        <v>97</v>
      </c>
      <c r="D10143" t="str">
        <f t="shared" si="169"/>
        <v>chr22-97</v>
      </c>
    </row>
    <row r="10144" spans="1:4">
      <c r="A10144">
        <v>232</v>
      </c>
      <c r="B10144" t="s">
        <v>1</v>
      </c>
      <c r="C10144">
        <v>98</v>
      </c>
      <c r="D10144" t="str">
        <f t="shared" si="169"/>
        <v>chr22-98</v>
      </c>
    </row>
    <row r="10145" spans="1:4">
      <c r="A10145">
        <v>215</v>
      </c>
      <c r="B10145" t="s">
        <v>1</v>
      </c>
      <c r="C10145">
        <v>99</v>
      </c>
      <c r="D10145" t="str">
        <f t="shared" si="169"/>
        <v>chr22-99</v>
      </c>
    </row>
    <row r="10146" spans="1:4">
      <c r="A10146">
        <v>223</v>
      </c>
      <c r="B10146" t="s">
        <v>1</v>
      </c>
      <c r="C10146">
        <v>100</v>
      </c>
      <c r="D10146" t="str">
        <f t="shared" si="169"/>
        <v>chr22-100</v>
      </c>
    </row>
    <row r="10147" spans="1:4">
      <c r="A10147">
        <v>196</v>
      </c>
      <c r="B10147" t="s">
        <v>1</v>
      </c>
      <c r="C10147">
        <v>101</v>
      </c>
      <c r="D10147" t="str">
        <f t="shared" si="169"/>
        <v>chr22-101</v>
      </c>
    </row>
    <row r="10148" spans="1:4">
      <c r="A10148">
        <v>211</v>
      </c>
      <c r="B10148" t="s">
        <v>1</v>
      </c>
      <c r="C10148">
        <v>102</v>
      </c>
      <c r="D10148" t="str">
        <f t="shared" si="169"/>
        <v>chr22-102</v>
      </c>
    </row>
    <row r="10149" spans="1:4">
      <c r="A10149">
        <v>190</v>
      </c>
      <c r="B10149" t="s">
        <v>1</v>
      </c>
      <c r="C10149">
        <v>103</v>
      </c>
      <c r="D10149" t="str">
        <f t="shared" si="169"/>
        <v>chr22-103</v>
      </c>
    </row>
    <row r="10150" spans="1:4">
      <c r="A10150">
        <v>145</v>
      </c>
      <c r="B10150" t="s">
        <v>1</v>
      </c>
      <c r="C10150">
        <v>104</v>
      </c>
      <c r="D10150" t="str">
        <f t="shared" si="169"/>
        <v>chr22-104</v>
      </c>
    </row>
    <row r="10151" spans="1:4">
      <c r="A10151">
        <v>160</v>
      </c>
      <c r="B10151" t="s">
        <v>1</v>
      </c>
      <c r="C10151">
        <v>105</v>
      </c>
      <c r="D10151" t="str">
        <f t="shared" si="169"/>
        <v>chr22-105</v>
      </c>
    </row>
    <row r="10152" spans="1:4">
      <c r="A10152">
        <v>159</v>
      </c>
      <c r="B10152" t="s">
        <v>1</v>
      </c>
      <c r="C10152">
        <v>106</v>
      </c>
      <c r="D10152" t="str">
        <f t="shared" si="169"/>
        <v>chr22-106</v>
      </c>
    </row>
    <row r="10153" spans="1:4">
      <c r="A10153">
        <v>149</v>
      </c>
      <c r="B10153" t="s">
        <v>1</v>
      </c>
      <c r="C10153">
        <v>107</v>
      </c>
      <c r="D10153" t="str">
        <f t="shared" si="169"/>
        <v>chr22-107</v>
      </c>
    </row>
    <row r="10154" spans="1:4">
      <c r="A10154">
        <v>153</v>
      </c>
      <c r="B10154" t="s">
        <v>1</v>
      </c>
      <c r="C10154">
        <v>108</v>
      </c>
      <c r="D10154" t="str">
        <f t="shared" si="169"/>
        <v>chr22-108</v>
      </c>
    </row>
    <row r="10155" spans="1:4">
      <c r="A10155">
        <v>142</v>
      </c>
      <c r="B10155" t="s">
        <v>1</v>
      </c>
      <c r="C10155">
        <v>109</v>
      </c>
      <c r="D10155" t="str">
        <f t="shared" si="169"/>
        <v>chr22-109</v>
      </c>
    </row>
    <row r="10156" spans="1:4">
      <c r="A10156">
        <v>153</v>
      </c>
      <c r="B10156" t="s">
        <v>1</v>
      </c>
      <c r="C10156">
        <v>110</v>
      </c>
      <c r="D10156" t="str">
        <f t="shared" si="169"/>
        <v>chr22-110</v>
      </c>
    </row>
    <row r="10157" spans="1:4">
      <c r="A10157">
        <v>161</v>
      </c>
      <c r="B10157" t="s">
        <v>1</v>
      </c>
      <c r="C10157">
        <v>111</v>
      </c>
      <c r="D10157" t="str">
        <f t="shared" si="169"/>
        <v>chr22-111</v>
      </c>
    </row>
    <row r="10158" spans="1:4">
      <c r="A10158">
        <v>152</v>
      </c>
      <c r="B10158" t="s">
        <v>1</v>
      </c>
      <c r="C10158">
        <v>112</v>
      </c>
      <c r="D10158" t="str">
        <f t="shared" si="169"/>
        <v>chr22-112</v>
      </c>
    </row>
    <row r="10159" spans="1:4">
      <c r="A10159">
        <v>134</v>
      </c>
      <c r="B10159" t="s">
        <v>1</v>
      </c>
      <c r="C10159">
        <v>113</v>
      </c>
      <c r="D10159" t="str">
        <f t="shared" si="169"/>
        <v>chr22-113</v>
      </c>
    </row>
    <row r="10160" spans="1:4">
      <c r="A10160">
        <v>143</v>
      </c>
      <c r="B10160" t="s">
        <v>1</v>
      </c>
      <c r="C10160">
        <v>114</v>
      </c>
      <c r="D10160" t="str">
        <f t="shared" si="169"/>
        <v>chr22-114</v>
      </c>
    </row>
    <row r="10161" spans="1:4">
      <c r="A10161">
        <v>133</v>
      </c>
      <c r="B10161" t="s">
        <v>1</v>
      </c>
      <c r="C10161">
        <v>115</v>
      </c>
      <c r="D10161" t="str">
        <f t="shared" si="169"/>
        <v>chr22-115</v>
      </c>
    </row>
    <row r="10162" spans="1:4">
      <c r="A10162">
        <v>122</v>
      </c>
      <c r="B10162" t="s">
        <v>1</v>
      </c>
      <c r="C10162">
        <v>116</v>
      </c>
      <c r="D10162" t="str">
        <f t="shared" si="169"/>
        <v>chr22-116</v>
      </c>
    </row>
    <row r="10163" spans="1:4">
      <c r="A10163">
        <v>131</v>
      </c>
      <c r="B10163" t="s">
        <v>1</v>
      </c>
      <c r="C10163">
        <v>117</v>
      </c>
      <c r="D10163" t="str">
        <f t="shared" si="169"/>
        <v>chr22-117</v>
      </c>
    </row>
    <row r="10164" spans="1:4">
      <c r="A10164">
        <v>142</v>
      </c>
      <c r="B10164" t="s">
        <v>1</v>
      </c>
      <c r="C10164">
        <v>118</v>
      </c>
      <c r="D10164" t="str">
        <f t="shared" si="169"/>
        <v>chr22-118</v>
      </c>
    </row>
    <row r="10165" spans="1:4">
      <c r="A10165">
        <v>130</v>
      </c>
      <c r="B10165" t="s">
        <v>1</v>
      </c>
      <c r="C10165">
        <v>119</v>
      </c>
      <c r="D10165" t="str">
        <f t="shared" si="169"/>
        <v>chr22-119</v>
      </c>
    </row>
    <row r="10166" spans="1:4">
      <c r="A10166">
        <v>125</v>
      </c>
      <c r="B10166" t="s">
        <v>1</v>
      </c>
      <c r="C10166">
        <v>120</v>
      </c>
      <c r="D10166" t="str">
        <f t="shared" si="169"/>
        <v>chr22-120</v>
      </c>
    </row>
    <row r="10167" spans="1:4">
      <c r="A10167">
        <v>139</v>
      </c>
      <c r="B10167" t="s">
        <v>1</v>
      </c>
      <c r="C10167">
        <v>121</v>
      </c>
      <c r="D10167" t="str">
        <f t="shared" si="169"/>
        <v>chr22-121</v>
      </c>
    </row>
    <row r="10168" spans="1:4">
      <c r="A10168">
        <v>116</v>
      </c>
      <c r="B10168" t="s">
        <v>1</v>
      </c>
      <c r="C10168">
        <v>122</v>
      </c>
      <c r="D10168" t="str">
        <f t="shared" si="169"/>
        <v>chr22-122</v>
      </c>
    </row>
    <row r="10169" spans="1:4">
      <c r="A10169">
        <v>117</v>
      </c>
      <c r="B10169" t="s">
        <v>1</v>
      </c>
      <c r="C10169">
        <v>123</v>
      </c>
      <c r="D10169" t="str">
        <f t="shared" si="169"/>
        <v>chr22-123</v>
      </c>
    </row>
    <row r="10170" spans="1:4">
      <c r="A10170">
        <v>138</v>
      </c>
      <c r="B10170" t="s">
        <v>1</v>
      </c>
      <c r="C10170">
        <v>124</v>
      </c>
      <c r="D10170" t="str">
        <f t="shared" si="169"/>
        <v>chr22-124</v>
      </c>
    </row>
    <row r="10171" spans="1:4">
      <c r="A10171">
        <v>140</v>
      </c>
      <c r="B10171" t="s">
        <v>1</v>
      </c>
      <c r="C10171">
        <v>125</v>
      </c>
      <c r="D10171" t="str">
        <f t="shared" si="169"/>
        <v>chr22-125</v>
      </c>
    </row>
    <row r="10172" spans="1:4">
      <c r="A10172">
        <v>108</v>
      </c>
      <c r="B10172" t="s">
        <v>1</v>
      </c>
      <c r="C10172">
        <v>126</v>
      </c>
      <c r="D10172" t="str">
        <f t="shared" si="169"/>
        <v>chr22-126</v>
      </c>
    </row>
    <row r="10173" spans="1:4">
      <c r="A10173">
        <v>93</v>
      </c>
      <c r="B10173" t="s">
        <v>1</v>
      </c>
      <c r="C10173">
        <v>127</v>
      </c>
      <c r="D10173" t="str">
        <f t="shared" si="169"/>
        <v>chr22-127</v>
      </c>
    </row>
    <row r="10174" spans="1:4">
      <c r="A10174">
        <v>114</v>
      </c>
      <c r="B10174" t="s">
        <v>1</v>
      </c>
      <c r="C10174">
        <v>128</v>
      </c>
      <c r="D10174" t="str">
        <f t="shared" si="169"/>
        <v>chr22-128</v>
      </c>
    </row>
    <row r="10175" spans="1:4">
      <c r="A10175">
        <v>92</v>
      </c>
      <c r="B10175" t="s">
        <v>1</v>
      </c>
      <c r="C10175">
        <v>129</v>
      </c>
      <c r="D10175" t="str">
        <f t="shared" si="169"/>
        <v>chr22-129</v>
      </c>
    </row>
    <row r="10176" spans="1:4">
      <c r="A10176">
        <v>121</v>
      </c>
      <c r="B10176" t="s">
        <v>1</v>
      </c>
      <c r="C10176">
        <v>130</v>
      </c>
      <c r="D10176" t="str">
        <f t="shared" si="169"/>
        <v>chr22-130</v>
      </c>
    </row>
    <row r="10177" spans="1:4">
      <c r="A10177">
        <v>102</v>
      </c>
      <c r="B10177" t="s">
        <v>1</v>
      </c>
      <c r="C10177">
        <v>131</v>
      </c>
      <c r="D10177" t="str">
        <f t="shared" si="169"/>
        <v>chr22-131</v>
      </c>
    </row>
    <row r="10178" spans="1:4">
      <c r="A10178">
        <v>108</v>
      </c>
      <c r="B10178" t="s">
        <v>1</v>
      </c>
      <c r="C10178">
        <v>132</v>
      </c>
      <c r="D10178" t="str">
        <f t="shared" ref="D10178:D10241" si="170">CONCATENATE(B10178,"-",C10178)</f>
        <v>chr22-132</v>
      </c>
    </row>
    <row r="10179" spans="1:4">
      <c r="A10179">
        <v>101</v>
      </c>
      <c r="B10179" t="s">
        <v>1</v>
      </c>
      <c r="C10179">
        <v>133</v>
      </c>
      <c r="D10179" t="str">
        <f t="shared" si="170"/>
        <v>chr22-133</v>
      </c>
    </row>
    <row r="10180" spans="1:4">
      <c r="A10180">
        <v>106</v>
      </c>
      <c r="B10180" t="s">
        <v>1</v>
      </c>
      <c r="C10180">
        <v>134</v>
      </c>
      <c r="D10180" t="str">
        <f t="shared" si="170"/>
        <v>chr22-134</v>
      </c>
    </row>
    <row r="10181" spans="1:4">
      <c r="A10181">
        <v>88</v>
      </c>
      <c r="B10181" t="s">
        <v>1</v>
      </c>
      <c r="C10181">
        <v>135</v>
      </c>
      <c r="D10181" t="str">
        <f t="shared" si="170"/>
        <v>chr22-135</v>
      </c>
    </row>
    <row r="10182" spans="1:4">
      <c r="A10182">
        <v>83</v>
      </c>
      <c r="B10182" t="s">
        <v>1</v>
      </c>
      <c r="C10182">
        <v>136</v>
      </c>
      <c r="D10182" t="str">
        <f t="shared" si="170"/>
        <v>chr22-136</v>
      </c>
    </row>
    <row r="10183" spans="1:4">
      <c r="A10183">
        <v>89</v>
      </c>
      <c r="B10183" t="s">
        <v>1</v>
      </c>
      <c r="C10183">
        <v>137</v>
      </c>
      <c r="D10183" t="str">
        <f t="shared" si="170"/>
        <v>chr22-137</v>
      </c>
    </row>
    <row r="10184" spans="1:4">
      <c r="A10184">
        <v>84</v>
      </c>
      <c r="B10184" t="s">
        <v>1</v>
      </c>
      <c r="C10184">
        <v>138</v>
      </c>
      <c r="D10184" t="str">
        <f t="shared" si="170"/>
        <v>chr22-138</v>
      </c>
    </row>
    <row r="10185" spans="1:4">
      <c r="A10185">
        <v>85</v>
      </c>
      <c r="B10185" t="s">
        <v>1</v>
      </c>
      <c r="C10185">
        <v>139</v>
      </c>
      <c r="D10185" t="str">
        <f t="shared" si="170"/>
        <v>chr22-139</v>
      </c>
    </row>
    <row r="10186" spans="1:4">
      <c r="A10186">
        <v>99</v>
      </c>
      <c r="B10186" t="s">
        <v>1</v>
      </c>
      <c r="C10186">
        <v>140</v>
      </c>
      <c r="D10186" t="str">
        <f t="shared" si="170"/>
        <v>chr22-140</v>
      </c>
    </row>
    <row r="10187" spans="1:4">
      <c r="A10187">
        <v>85</v>
      </c>
      <c r="B10187" t="s">
        <v>1</v>
      </c>
      <c r="C10187">
        <v>141</v>
      </c>
      <c r="D10187" t="str">
        <f t="shared" si="170"/>
        <v>chr22-141</v>
      </c>
    </row>
    <row r="10188" spans="1:4">
      <c r="A10188">
        <v>103</v>
      </c>
      <c r="B10188" t="s">
        <v>1</v>
      </c>
      <c r="C10188">
        <v>142</v>
      </c>
      <c r="D10188" t="str">
        <f t="shared" si="170"/>
        <v>chr22-142</v>
      </c>
    </row>
    <row r="10189" spans="1:4">
      <c r="A10189">
        <v>89</v>
      </c>
      <c r="B10189" t="s">
        <v>1</v>
      </c>
      <c r="C10189">
        <v>143</v>
      </c>
      <c r="D10189" t="str">
        <f t="shared" si="170"/>
        <v>chr22-143</v>
      </c>
    </row>
    <row r="10190" spans="1:4">
      <c r="A10190">
        <v>102</v>
      </c>
      <c r="B10190" t="s">
        <v>1</v>
      </c>
      <c r="C10190">
        <v>144</v>
      </c>
      <c r="D10190" t="str">
        <f t="shared" si="170"/>
        <v>chr22-144</v>
      </c>
    </row>
    <row r="10191" spans="1:4">
      <c r="A10191">
        <v>86</v>
      </c>
      <c r="B10191" t="s">
        <v>1</v>
      </c>
      <c r="C10191">
        <v>145</v>
      </c>
      <c r="D10191" t="str">
        <f t="shared" si="170"/>
        <v>chr22-145</v>
      </c>
    </row>
    <row r="10192" spans="1:4">
      <c r="A10192">
        <v>87</v>
      </c>
      <c r="B10192" t="s">
        <v>1</v>
      </c>
      <c r="C10192">
        <v>146</v>
      </c>
      <c r="D10192" t="str">
        <f t="shared" si="170"/>
        <v>chr22-146</v>
      </c>
    </row>
    <row r="10193" spans="1:4">
      <c r="A10193">
        <v>56</v>
      </c>
      <c r="B10193" t="s">
        <v>1</v>
      </c>
      <c r="C10193">
        <v>147</v>
      </c>
      <c r="D10193" t="str">
        <f t="shared" si="170"/>
        <v>chr22-147</v>
      </c>
    </row>
    <row r="10194" spans="1:4">
      <c r="A10194">
        <v>76</v>
      </c>
      <c r="B10194" t="s">
        <v>1</v>
      </c>
      <c r="C10194">
        <v>148</v>
      </c>
      <c r="D10194" t="str">
        <f t="shared" si="170"/>
        <v>chr22-148</v>
      </c>
    </row>
    <row r="10195" spans="1:4">
      <c r="A10195">
        <v>86</v>
      </c>
      <c r="B10195" t="s">
        <v>1</v>
      </c>
      <c r="C10195">
        <v>149</v>
      </c>
      <c r="D10195" t="str">
        <f t="shared" si="170"/>
        <v>chr22-149</v>
      </c>
    </row>
    <row r="10196" spans="1:4">
      <c r="A10196">
        <v>58</v>
      </c>
      <c r="B10196" t="s">
        <v>1</v>
      </c>
      <c r="C10196">
        <v>150</v>
      </c>
      <c r="D10196" t="str">
        <f t="shared" si="170"/>
        <v>chr22-150</v>
      </c>
    </row>
    <row r="10197" spans="1:4">
      <c r="A10197">
        <v>78</v>
      </c>
      <c r="B10197" t="s">
        <v>1</v>
      </c>
      <c r="C10197">
        <v>151</v>
      </c>
      <c r="D10197" t="str">
        <f t="shared" si="170"/>
        <v>chr22-151</v>
      </c>
    </row>
    <row r="10198" spans="1:4">
      <c r="A10198">
        <v>83</v>
      </c>
      <c r="B10198" t="s">
        <v>1</v>
      </c>
      <c r="C10198">
        <v>152</v>
      </c>
      <c r="D10198" t="str">
        <f t="shared" si="170"/>
        <v>chr22-152</v>
      </c>
    </row>
    <row r="10199" spans="1:4">
      <c r="A10199">
        <v>105</v>
      </c>
      <c r="B10199" t="s">
        <v>1</v>
      </c>
      <c r="C10199">
        <v>153</v>
      </c>
      <c r="D10199" t="str">
        <f t="shared" si="170"/>
        <v>chr22-153</v>
      </c>
    </row>
    <row r="10200" spans="1:4">
      <c r="A10200">
        <v>93</v>
      </c>
      <c r="B10200" t="s">
        <v>1</v>
      </c>
      <c r="C10200">
        <v>154</v>
      </c>
      <c r="D10200" t="str">
        <f t="shared" si="170"/>
        <v>chr22-154</v>
      </c>
    </row>
    <row r="10201" spans="1:4">
      <c r="A10201">
        <v>96</v>
      </c>
      <c r="B10201" t="s">
        <v>1</v>
      </c>
      <c r="C10201">
        <v>155</v>
      </c>
      <c r="D10201" t="str">
        <f t="shared" si="170"/>
        <v>chr22-155</v>
      </c>
    </row>
    <row r="10202" spans="1:4">
      <c r="A10202">
        <v>85</v>
      </c>
      <c r="B10202" t="s">
        <v>1</v>
      </c>
      <c r="C10202">
        <v>156</v>
      </c>
      <c r="D10202" t="str">
        <f t="shared" si="170"/>
        <v>chr22-156</v>
      </c>
    </row>
    <row r="10203" spans="1:4">
      <c r="A10203">
        <v>65</v>
      </c>
      <c r="B10203" t="s">
        <v>1</v>
      </c>
      <c r="C10203">
        <v>157</v>
      </c>
      <c r="D10203" t="str">
        <f t="shared" si="170"/>
        <v>chr22-157</v>
      </c>
    </row>
    <row r="10204" spans="1:4">
      <c r="A10204">
        <v>86</v>
      </c>
      <c r="B10204" t="s">
        <v>1</v>
      </c>
      <c r="C10204">
        <v>158</v>
      </c>
      <c r="D10204" t="str">
        <f t="shared" si="170"/>
        <v>chr22-158</v>
      </c>
    </row>
    <row r="10205" spans="1:4">
      <c r="A10205">
        <v>80</v>
      </c>
      <c r="B10205" t="s">
        <v>1</v>
      </c>
      <c r="C10205">
        <v>159</v>
      </c>
      <c r="D10205" t="str">
        <f t="shared" si="170"/>
        <v>chr22-159</v>
      </c>
    </row>
    <row r="10206" spans="1:4">
      <c r="A10206">
        <v>78</v>
      </c>
      <c r="B10206" t="s">
        <v>1</v>
      </c>
      <c r="C10206">
        <v>160</v>
      </c>
      <c r="D10206" t="str">
        <f t="shared" si="170"/>
        <v>chr22-160</v>
      </c>
    </row>
    <row r="10207" spans="1:4">
      <c r="A10207">
        <v>53</v>
      </c>
      <c r="B10207" t="s">
        <v>1</v>
      </c>
      <c r="C10207">
        <v>161</v>
      </c>
      <c r="D10207" t="str">
        <f t="shared" si="170"/>
        <v>chr22-161</v>
      </c>
    </row>
    <row r="10208" spans="1:4">
      <c r="A10208">
        <v>64</v>
      </c>
      <c r="B10208" t="s">
        <v>1</v>
      </c>
      <c r="C10208">
        <v>162</v>
      </c>
      <c r="D10208" t="str">
        <f t="shared" si="170"/>
        <v>chr22-162</v>
      </c>
    </row>
    <row r="10209" spans="1:4">
      <c r="A10209">
        <v>84</v>
      </c>
      <c r="B10209" t="s">
        <v>1</v>
      </c>
      <c r="C10209">
        <v>163</v>
      </c>
      <c r="D10209" t="str">
        <f t="shared" si="170"/>
        <v>chr22-163</v>
      </c>
    </row>
    <row r="10210" spans="1:4">
      <c r="A10210">
        <v>72</v>
      </c>
      <c r="B10210" t="s">
        <v>1</v>
      </c>
      <c r="C10210">
        <v>164</v>
      </c>
      <c r="D10210" t="str">
        <f t="shared" si="170"/>
        <v>chr22-164</v>
      </c>
    </row>
    <row r="10211" spans="1:4">
      <c r="A10211">
        <v>87</v>
      </c>
      <c r="B10211" t="s">
        <v>1</v>
      </c>
      <c r="C10211">
        <v>165</v>
      </c>
      <c r="D10211" t="str">
        <f t="shared" si="170"/>
        <v>chr22-165</v>
      </c>
    </row>
    <row r="10212" spans="1:4">
      <c r="A10212">
        <v>79</v>
      </c>
      <c r="B10212" t="s">
        <v>1</v>
      </c>
      <c r="C10212">
        <v>166</v>
      </c>
      <c r="D10212" t="str">
        <f t="shared" si="170"/>
        <v>chr22-166</v>
      </c>
    </row>
    <row r="10213" spans="1:4">
      <c r="A10213">
        <v>102</v>
      </c>
      <c r="B10213" t="s">
        <v>1</v>
      </c>
      <c r="C10213">
        <v>167</v>
      </c>
      <c r="D10213" t="str">
        <f t="shared" si="170"/>
        <v>chr22-167</v>
      </c>
    </row>
    <row r="10214" spans="1:4">
      <c r="A10214">
        <v>80</v>
      </c>
      <c r="B10214" t="s">
        <v>1</v>
      </c>
      <c r="C10214">
        <v>168</v>
      </c>
      <c r="D10214" t="str">
        <f t="shared" si="170"/>
        <v>chr22-168</v>
      </c>
    </row>
    <row r="10215" spans="1:4">
      <c r="A10215">
        <v>77</v>
      </c>
      <c r="B10215" t="s">
        <v>1</v>
      </c>
      <c r="C10215">
        <v>169</v>
      </c>
      <c r="D10215" t="str">
        <f t="shared" si="170"/>
        <v>chr22-169</v>
      </c>
    </row>
    <row r="10216" spans="1:4">
      <c r="A10216">
        <v>91</v>
      </c>
      <c r="B10216" t="s">
        <v>1</v>
      </c>
      <c r="C10216">
        <v>170</v>
      </c>
      <c r="D10216" t="str">
        <f t="shared" si="170"/>
        <v>chr22-170</v>
      </c>
    </row>
    <row r="10217" spans="1:4">
      <c r="A10217">
        <v>65</v>
      </c>
      <c r="B10217" t="s">
        <v>1</v>
      </c>
      <c r="C10217">
        <v>171</v>
      </c>
      <c r="D10217" t="str">
        <f t="shared" si="170"/>
        <v>chr22-171</v>
      </c>
    </row>
    <row r="10218" spans="1:4">
      <c r="A10218">
        <v>69</v>
      </c>
      <c r="B10218" t="s">
        <v>1</v>
      </c>
      <c r="C10218">
        <v>172</v>
      </c>
      <c r="D10218" t="str">
        <f t="shared" si="170"/>
        <v>chr22-172</v>
      </c>
    </row>
    <row r="10219" spans="1:4">
      <c r="A10219">
        <v>103</v>
      </c>
      <c r="B10219" t="s">
        <v>1</v>
      </c>
      <c r="C10219">
        <v>173</v>
      </c>
      <c r="D10219" t="str">
        <f t="shared" si="170"/>
        <v>chr22-173</v>
      </c>
    </row>
    <row r="10220" spans="1:4">
      <c r="A10220">
        <v>57</v>
      </c>
      <c r="B10220" t="s">
        <v>1</v>
      </c>
      <c r="C10220">
        <v>174</v>
      </c>
      <c r="D10220" t="str">
        <f t="shared" si="170"/>
        <v>chr22-174</v>
      </c>
    </row>
    <row r="10221" spans="1:4">
      <c r="A10221">
        <v>72</v>
      </c>
      <c r="B10221" t="s">
        <v>1</v>
      </c>
      <c r="C10221">
        <v>175</v>
      </c>
      <c r="D10221" t="str">
        <f t="shared" si="170"/>
        <v>chr22-175</v>
      </c>
    </row>
    <row r="10222" spans="1:4">
      <c r="A10222">
        <v>68</v>
      </c>
      <c r="B10222" t="s">
        <v>1</v>
      </c>
      <c r="C10222">
        <v>176</v>
      </c>
      <c r="D10222" t="str">
        <f t="shared" si="170"/>
        <v>chr22-176</v>
      </c>
    </row>
    <row r="10223" spans="1:4">
      <c r="A10223">
        <v>67</v>
      </c>
      <c r="B10223" t="s">
        <v>1</v>
      </c>
      <c r="C10223">
        <v>177</v>
      </c>
      <c r="D10223" t="str">
        <f t="shared" si="170"/>
        <v>chr22-177</v>
      </c>
    </row>
    <row r="10224" spans="1:4">
      <c r="A10224">
        <v>64</v>
      </c>
      <c r="B10224" t="s">
        <v>1</v>
      </c>
      <c r="C10224">
        <v>178</v>
      </c>
      <c r="D10224" t="str">
        <f t="shared" si="170"/>
        <v>chr22-178</v>
      </c>
    </row>
    <row r="10225" spans="1:4">
      <c r="A10225">
        <v>50</v>
      </c>
      <c r="B10225" t="s">
        <v>1</v>
      </c>
      <c r="C10225">
        <v>179</v>
      </c>
      <c r="D10225" t="str">
        <f t="shared" si="170"/>
        <v>chr22-179</v>
      </c>
    </row>
    <row r="10226" spans="1:4">
      <c r="A10226">
        <v>68</v>
      </c>
      <c r="B10226" t="s">
        <v>1</v>
      </c>
      <c r="C10226">
        <v>180</v>
      </c>
      <c r="D10226" t="str">
        <f t="shared" si="170"/>
        <v>chr22-180</v>
      </c>
    </row>
    <row r="10227" spans="1:4">
      <c r="A10227">
        <v>75</v>
      </c>
      <c r="B10227" t="s">
        <v>1</v>
      </c>
      <c r="C10227">
        <v>181</v>
      </c>
      <c r="D10227" t="str">
        <f t="shared" si="170"/>
        <v>chr22-181</v>
      </c>
    </row>
    <row r="10228" spans="1:4">
      <c r="A10228">
        <v>68</v>
      </c>
      <c r="B10228" t="s">
        <v>1</v>
      </c>
      <c r="C10228">
        <v>182</v>
      </c>
      <c r="D10228" t="str">
        <f t="shared" si="170"/>
        <v>chr22-182</v>
      </c>
    </row>
    <row r="10229" spans="1:4">
      <c r="A10229">
        <v>60</v>
      </c>
      <c r="B10229" t="s">
        <v>1</v>
      </c>
      <c r="C10229">
        <v>183</v>
      </c>
      <c r="D10229" t="str">
        <f t="shared" si="170"/>
        <v>chr22-183</v>
      </c>
    </row>
    <row r="10230" spans="1:4">
      <c r="A10230">
        <v>57</v>
      </c>
      <c r="B10230" t="s">
        <v>1</v>
      </c>
      <c r="C10230">
        <v>184</v>
      </c>
      <c r="D10230" t="str">
        <f t="shared" si="170"/>
        <v>chr22-184</v>
      </c>
    </row>
    <row r="10231" spans="1:4">
      <c r="A10231">
        <v>58</v>
      </c>
      <c r="B10231" t="s">
        <v>1</v>
      </c>
      <c r="C10231">
        <v>185</v>
      </c>
      <c r="D10231" t="str">
        <f t="shared" si="170"/>
        <v>chr22-185</v>
      </c>
    </row>
    <row r="10232" spans="1:4">
      <c r="A10232">
        <v>54</v>
      </c>
      <c r="B10232" t="s">
        <v>1</v>
      </c>
      <c r="C10232">
        <v>186</v>
      </c>
      <c r="D10232" t="str">
        <f t="shared" si="170"/>
        <v>chr22-186</v>
      </c>
    </row>
    <row r="10233" spans="1:4">
      <c r="A10233">
        <v>63</v>
      </c>
      <c r="B10233" t="s">
        <v>1</v>
      </c>
      <c r="C10233">
        <v>187</v>
      </c>
      <c r="D10233" t="str">
        <f t="shared" si="170"/>
        <v>chr22-187</v>
      </c>
    </row>
    <row r="10234" spans="1:4">
      <c r="A10234">
        <v>57</v>
      </c>
      <c r="B10234" t="s">
        <v>1</v>
      </c>
      <c r="C10234">
        <v>188</v>
      </c>
      <c r="D10234" t="str">
        <f t="shared" si="170"/>
        <v>chr22-188</v>
      </c>
    </row>
    <row r="10235" spans="1:4">
      <c r="A10235">
        <v>53</v>
      </c>
      <c r="B10235" t="s">
        <v>1</v>
      </c>
      <c r="C10235">
        <v>189</v>
      </c>
      <c r="D10235" t="str">
        <f t="shared" si="170"/>
        <v>chr22-189</v>
      </c>
    </row>
    <row r="10236" spans="1:4">
      <c r="A10236">
        <v>87</v>
      </c>
      <c r="B10236" t="s">
        <v>1</v>
      </c>
      <c r="C10236">
        <v>190</v>
      </c>
      <c r="D10236" t="str">
        <f t="shared" si="170"/>
        <v>chr22-190</v>
      </c>
    </row>
    <row r="10237" spans="1:4">
      <c r="A10237">
        <v>65</v>
      </c>
      <c r="B10237" t="s">
        <v>1</v>
      </c>
      <c r="C10237">
        <v>191</v>
      </c>
      <c r="D10237" t="str">
        <f t="shared" si="170"/>
        <v>chr22-191</v>
      </c>
    </row>
    <row r="10238" spans="1:4">
      <c r="A10238">
        <v>72</v>
      </c>
      <c r="B10238" t="s">
        <v>1</v>
      </c>
      <c r="C10238">
        <v>192</v>
      </c>
      <c r="D10238" t="str">
        <f t="shared" si="170"/>
        <v>chr22-192</v>
      </c>
    </row>
    <row r="10239" spans="1:4">
      <c r="A10239">
        <v>61</v>
      </c>
      <c r="B10239" t="s">
        <v>1</v>
      </c>
      <c r="C10239">
        <v>193</v>
      </c>
      <c r="D10239" t="str">
        <f t="shared" si="170"/>
        <v>chr22-193</v>
      </c>
    </row>
    <row r="10240" spans="1:4">
      <c r="A10240">
        <v>52</v>
      </c>
      <c r="B10240" t="s">
        <v>1</v>
      </c>
      <c r="C10240">
        <v>194</v>
      </c>
      <c r="D10240" t="str">
        <f t="shared" si="170"/>
        <v>chr22-194</v>
      </c>
    </row>
    <row r="10241" spans="1:4">
      <c r="A10241">
        <v>65</v>
      </c>
      <c r="B10241" t="s">
        <v>1</v>
      </c>
      <c r="C10241">
        <v>195</v>
      </c>
      <c r="D10241" t="str">
        <f t="shared" si="170"/>
        <v>chr22-195</v>
      </c>
    </row>
    <row r="10242" spans="1:4">
      <c r="A10242">
        <v>61</v>
      </c>
      <c r="B10242" t="s">
        <v>1</v>
      </c>
      <c r="C10242">
        <v>196</v>
      </c>
      <c r="D10242" t="str">
        <f t="shared" ref="D10242:D10305" si="171">CONCATENATE(B10242,"-",C10242)</f>
        <v>chr22-196</v>
      </c>
    </row>
    <row r="10243" spans="1:4">
      <c r="A10243">
        <v>63</v>
      </c>
      <c r="B10243" t="s">
        <v>1</v>
      </c>
      <c r="C10243">
        <v>197</v>
      </c>
      <c r="D10243" t="str">
        <f t="shared" si="171"/>
        <v>chr22-197</v>
      </c>
    </row>
    <row r="10244" spans="1:4">
      <c r="A10244">
        <v>56</v>
      </c>
      <c r="B10244" t="s">
        <v>1</v>
      </c>
      <c r="C10244">
        <v>198</v>
      </c>
      <c r="D10244" t="str">
        <f t="shared" si="171"/>
        <v>chr22-198</v>
      </c>
    </row>
    <row r="10245" spans="1:4">
      <c r="A10245">
        <v>48</v>
      </c>
      <c r="B10245" t="s">
        <v>1</v>
      </c>
      <c r="C10245">
        <v>199</v>
      </c>
      <c r="D10245" t="str">
        <f t="shared" si="171"/>
        <v>chr22-199</v>
      </c>
    </row>
    <row r="10246" spans="1:4">
      <c r="A10246">
        <v>51</v>
      </c>
      <c r="B10246" t="s">
        <v>1</v>
      </c>
      <c r="C10246">
        <v>200</v>
      </c>
      <c r="D10246" t="str">
        <f t="shared" si="171"/>
        <v>chr22-200</v>
      </c>
    </row>
    <row r="10247" spans="1:4">
      <c r="A10247">
        <v>56</v>
      </c>
      <c r="B10247" t="s">
        <v>1</v>
      </c>
      <c r="C10247">
        <v>201</v>
      </c>
      <c r="D10247" t="str">
        <f t="shared" si="171"/>
        <v>chr22-201</v>
      </c>
    </row>
    <row r="10248" spans="1:4">
      <c r="A10248">
        <v>63</v>
      </c>
      <c r="B10248" t="s">
        <v>1</v>
      </c>
      <c r="C10248">
        <v>202</v>
      </c>
      <c r="D10248" t="str">
        <f t="shared" si="171"/>
        <v>chr22-202</v>
      </c>
    </row>
    <row r="10249" spans="1:4">
      <c r="A10249">
        <v>66</v>
      </c>
      <c r="B10249" t="s">
        <v>1</v>
      </c>
      <c r="C10249">
        <v>203</v>
      </c>
      <c r="D10249" t="str">
        <f t="shared" si="171"/>
        <v>chr22-203</v>
      </c>
    </row>
    <row r="10250" spans="1:4">
      <c r="A10250">
        <v>68</v>
      </c>
      <c r="B10250" t="s">
        <v>1</v>
      </c>
      <c r="C10250">
        <v>204</v>
      </c>
      <c r="D10250" t="str">
        <f t="shared" si="171"/>
        <v>chr22-204</v>
      </c>
    </row>
    <row r="10251" spans="1:4">
      <c r="A10251">
        <v>58</v>
      </c>
      <c r="B10251" t="s">
        <v>1</v>
      </c>
      <c r="C10251">
        <v>205</v>
      </c>
      <c r="D10251" t="str">
        <f t="shared" si="171"/>
        <v>chr22-205</v>
      </c>
    </row>
    <row r="10252" spans="1:4">
      <c r="A10252">
        <v>56</v>
      </c>
      <c r="B10252" t="s">
        <v>1</v>
      </c>
      <c r="C10252">
        <v>206</v>
      </c>
      <c r="D10252" t="str">
        <f t="shared" si="171"/>
        <v>chr22-206</v>
      </c>
    </row>
    <row r="10253" spans="1:4">
      <c r="A10253">
        <v>58</v>
      </c>
      <c r="B10253" t="s">
        <v>1</v>
      </c>
      <c r="C10253">
        <v>207</v>
      </c>
      <c r="D10253" t="str">
        <f t="shared" si="171"/>
        <v>chr22-207</v>
      </c>
    </row>
    <row r="10254" spans="1:4">
      <c r="A10254">
        <v>61</v>
      </c>
      <c r="B10254" t="s">
        <v>1</v>
      </c>
      <c r="C10254">
        <v>208</v>
      </c>
      <c r="D10254" t="str">
        <f t="shared" si="171"/>
        <v>chr22-208</v>
      </c>
    </row>
    <row r="10255" spans="1:4">
      <c r="A10255">
        <v>62</v>
      </c>
      <c r="B10255" t="s">
        <v>1</v>
      </c>
      <c r="C10255">
        <v>209</v>
      </c>
      <c r="D10255" t="str">
        <f t="shared" si="171"/>
        <v>chr22-209</v>
      </c>
    </row>
    <row r="10256" spans="1:4">
      <c r="A10256">
        <v>63</v>
      </c>
      <c r="B10256" t="s">
        <v>1</v>
      </c>
      <c r="C10256">
        <v>210</v>
      </c>
      <c r="D10256" t="str">
        <f t="shared" si="171"/>
        <v>chr22-210</v>
      </c>
    </row>
    <row r="10257" spans="1:4">
      <c r="A10257">
        <v>73</v>
      </c>
      <c r="B10257" t="s">
        <v>1</v>
      </c>
      <c r="C10257">
        <v>211</v>
      </c>
      <c r="D10257" t="str">
        <f t="shared" si="171"/>
        <v>chr22-211</v>
      </c>
    </row>
    <row r="10258" spans="1:4">
      <c r="A10258">
        <v>54</v>
      </c>
      <c r="B10258" t="s">
        <v>1</v>
      </c>
      <c r="C10258">
        <v>212</v>
      </c>
      <c r="D10258" t="str">
        <f t="shared" si="171"/>
        <v>chr22-212</v>
      </c>
    </row>
    <row r="10259" spans="1:4">
      <c r="A10259">
        <v>76</v>
      </c>
      <c r="B10259" t="s">
        <v>1</v>
      </c>
      <c r="C10259">
        <v>213</v>
      </c>
      <c r="D10259" t="str">
        <f t="shared" si="171"/>
        <v>chr22-213</v>
      </c>
    </row>
    <row r="10260" spans="1:4">
      <c r="A10260">
        <v>79</v>
      </c>
      <c r="B10260" t="s">
        <v>1</v>
      </c>
      <c r="C10260">
        <v>214</v>
      </c>
      <c r="D10260" t="str">
        <f t="shared" si="171"/>
        <v>chr22-214</v>
      </c>
    </row>
    <row r="10261" spans="1:4">
      <c r="A10261">
        <v>60</v>
      </c>
      <c r="B10261" t="s">
        <v>1</v>
      </c>
      <c r="C10261">
        <v>215</v>
      </c>
      <c r="D10261" t="str">
        <f t="shared" si="171"/>
        <v>chr22-215</v>
      </c>
    </row>
    <row r="10262" spans="1:4">
      <c r="A10262">
        <v>69</v>
      </c>
      <c r="B10262" t="s">
        <v>1</v>
      </c>
      <c r="C10262">
        <v>216</v>
      </c>
      <c r="D10262" t="str">
        <f t="shared" si="171"/>
        <v>chr22-216</v>
      </c>
    </row>
    <row r="10263" spans="1:4">
      <c r="A10263">
        <v>71</v>
      </c>
      <c r="B10263" t="s">
        <v>1</v>
      </c>
      <c r="C10263">
        <v>217</v>
      </c>
      <c r="D10263" t="str">
        <f t="shared" si="171"/>
        <v>chr22-217</v>
      </c>
    </row>
    <row r="10264" spans="1:4">
      <c r="A10264">
        <v>79</v>
      </c>
      <c r="B10264" t="s">
        <v>1</v>
      </c>
      <c r="C10264">
        <v>218</v>
      </c>
      <c r="D10264" t="str">
        <f t="shared" si="171"/>
        <v>chr22-218</v>
      </c>
    </row>
    <row r="10265" spans="1:4">
      <c r="A10265">
        <v>57</v>
      </c>
      <c r="B10265" t="s">
        <v>1</v>
      </c>
      <c r="C10265">
        <v>219</v>
      </c>
      <c r="D10265" t="str">
        <f t="shared" si="171"/>
        <v>chr22-219</v>
      </c>
    </row>
    <row r="10266" spans="1:4">
      <c r="A10266">
        <v>54</v>
      </c>
      <c r="B10266" t="s">
        <v>1</v>
      </c>
      <c r="C10266">
        <v>220</v>
      </c>
      <c r="D10266" t="str">
        <f t="shared" si="171"/>
        <v>chr22-220</v>
      </c>
    </row>
    <row r="10267" spans="1:4">
      <c r="A10267">
        <v>57</v>
      </c>
      <c r="B10267" t="s">
        <v>1</v>
      </c>
      <c r="C10267">
        <v>221</v>
      </c>
      <c r="D10267" t="str">
        <f t="shared" si="171"/>
        <v>chr22-221</v>
      </c>
    </row>
    <row r="10268" spans="1:4">
      <c r="A10268">
        <v>72</v>
      </c>
      <c r="B10268" t="s">
        <v>1</v>
      </c>
      <c r="C10268">
        <v>222</v>
      </c>
      <c r="D10268" t="str">
        <f t="shared" si="171"/>
        <v>chr22-222</v>
      </c>
    </row>
    <row r="10269" spans="1:4">
      <c r="A10269">
        <v>48</v>
      </c>
      <c r="B10269" t="s">
        <v>1</v>
      </c>
      <c r="C10269">
        <v>223</v>
      </c>
      <c r="D10269" t="str">
        <f t="shared" si="171"/>
        <v>chr22-223</v>
      </c>
    </row>
    <row r="10270" spans="1:4">
      <c r="A10270">
        <v>64</v>
      </c>
      <c r="B10270" t="s">
        <v>1</v>
      </c>
      <c r="C10270">
        <v>224</v>
      </c>
      <c r="D10270" t="str">
        <f t="shared" si="171"/>
        <v>chr22-224</v>
      </c>
    </row>
    <row r="10271" spans="1:4">
      <c r="A10271">
        <v>63</v>
      </c>
      <c r="B10271" t="s">
        <v>1</v>
      </c>
      <c r="C10271">
        <v>225</v>
      </c>
      <c r="D10271" t="str">
        <f t="shared" si="171"/>
        <v>chr22-225</v>
      </c>
    </row>
    <row r="10272" spans="1:4">
      <c r="A10272">
        <v>52</v>
      </c>
      <c r="B10272" t="s">
        <v>1</v>
      </c>
      <c r="C10272">
        <v>226</v>
      </c>
      <c r="D10272" t="str">
        <f t="shared" si="171"/>
        <v>chr22-226</v>
      </c>
    </row>
    <row r="10273" spans="1:4">
      <c r="A10273">
        <v>42</v>
      </c>
      <c r="B10273" t="s">
        <v>1</v>
      </c>
      <c r="C10273">
        <v>227</v>
      </c>
      <c r="D10273" t="str">
        <f t="shared" si="171"/>
        <v>chr22-227</v>
      </c>
    </row>
    <row r="10274" spans="1:4">
      <c r="A10274">
        <v>51</v>
      </c>
      <c r="B10274" t="s">
        <v>1</v>
      </c>
      <c r="C10274">
        <v>228</v>
      </c>
      <c r="D10274" t="str">
        <f t="shared" si="171"/>
        <v>chr22-228</v>
      </c>
    </row>
    <row r="10275" spans="1:4">
      <c r="A10275">
        <v>44</v>
      </c>
      <c r="B10275" t="s">
        <v>1</v>
      </c>
      <c r="C10275">
        <v>229</v>
      </c>
      <c r="D10275" t="str">
        <f t="shared" si="171"/>
        <v>chr22-229</v>
      </c>
    </row>
    <row r="10276" spans="1:4">
      <c r="A10276">
        <v>36</v>
      </c>
      <c r="B10276" t="s">
        <v>1</v>
      </c>
      <c r="C10276">
        <v>230</v>
      </c>
      <c r="D10276" t="str">
        <f t="shared" si="171"/>
        <v>chr22-230</v>
      </c>
    </row>
    <row r="10277" spans="1:4">
      <c r="A10277">
        <v>39</v>
      </c>
      <c r="B10277" t="s">
        <v>1</v>
      </c>
      <c r="C10277">
        <v>231</v>
      </c>
      <c r="D10277" t="str">
        <f t="shared" si="171"/>
        <v>chr22-231</v>
      </c>
    </row>
    <row r="10278" spans="1:4">
      <c r="A10278">
        <v>50</v>
      </c>
      <c r="B10278" t="s">
        <v>1</v>
      </c>
      <c r="C10278">
        <v>232</v>
      </c>
      <c r="D10278" t="str">
        <f t="shared" si="171"/>
        <v>chr22-232</v>
      </c>
    </row>
    <row r="10279" spans="1:4">
      <c r="A10279">
        <v>51</v>
      </c>
      <c r="B10279" t="s">
        <v>1</v>
      </c>
      <c r="C10279">
        <v>233</v>
      </c>
      <c r="D10279" t="str">
        <f t="shared" si="171"/>
        <v>chr22-233</v>
      </c>
    </row>
    <row r="10280" spans="1:4">
      <c r="A10280">
        <v>45</v>
      </c>
      <c r="B10280" t="s">
        <v>1</v>
      </c>
      <c r="C10280">
        <v>234</v>
      </c>
      <c r="D10280" t="str">
        <f t="shared" si="171"/>
        <v>chr22-234</v>
      </c>
    </row>
    <row r="10281" spans="1:4">
      <c r="A10281">
        <v>35</v>
      </c>
      <c r="B10281" t="s">
        <v>1</v>
      </c>
      <c r="C10281">
        <v>235</v>
      </c>
      <c r="D10281" t="str">
        <f t="shared" si="171"/>
        <v>chr22-235</v>
      </c>
    </row>
    <row r="10282" spans="1:4">
      <c r="A10282">
        <v>30</v>
      </c>
      <c r="B10282" t="s">
        <v>1</v>
      </c>
      <c r="C10282">
        <v>236</v>
      </c>
      <c r="D10282" t="str">
        <f t="shared" si="171"/>
        <v>chr22-236</v>
      </c>
    </row>
    <row r="10283" spans="1:4">
      <c r="A10283">
        <v>58</v>
      </c>
      <c r="B10283" t="s">
        <v>1</v>
      </c>
      <c r="C10283">
        <v>237</v>
      </c>
      <c r="D10283" t="str">
        <f t="shared" si="171"/>
        <v>chr22-237</v>
      </c>
    </row>
    <row r="10284" spans="1:4">
      <c r="A10284">
        <v>42</v>
      </c>
      <c r="B10284" t="s">
        <v>1</v>
      </c>
      <c r="C10284">
        <v>238</v>
      </c>
      <c r="D10284" t="str">
        <f t="shared" si="171"/>
        <v>chr22-238</v>
      </c>
    </row>
    <row r="10285" spans="1:4">
      <c r="A10285">
        <v>34</v>
      </c>
      <c r="B10285" t="s">
        <v>1</v>
      </c>
      <c r="C10285">
        <v>239</v>
      </c>
      <c r="D10285" t="str">
        <f t="shared" si="171"/>
        <v>chr22-239</v>
      </c>
    </row>
    <row r="10286" spans="1:4">
      <c r="A10286">
        <v>31</v>
      </c>
      <c r="B10286" t="s">
        <v>1</v>
      </c>
      <c r="C10286">
        <v>240</v>
      </c>
      <c r="D10286" t="str">
        <f t="shared" si="171"/>
        <v>chr22-240</v>
      </c>
    </row>
    <row r="10287" spans="1:4">
      <c r="A10287">
        <v>33</v>
      </c>
      <c r="B10287" t="s">
        <v>1</v>
      </c>
      <c r="C10287">
        <v>241</v>
      </c>
      <c r="D10287" t="str">
        <f t="shared" si="171"/>
        <v>chr22-241</v>
      </c>
    </row>
    <row r="10288" spans="1:4">
      <c r="A10288">
        <v>43</v>
      </c>
      <c r="B10288" t="s">
        <v>1</v>
      </c>
      <c r="C10288">
        <v>242</v>
      </c>
      <c r="D10288" t="str">
        <f t="shared" si="171"/>
        <v>chr22-242</v>
      </c>
    </row>
    <row r="10289" spans="1:4">
      <c r="A10289">
        <v>51</v>
      </c>
      <c r="B10289" t="s">
        <v>1</v>
      </c>
      <c r="C10289">
        <v>243</v>
      </c>
      <c r="D10289" t="str">
        <f t="shared" si="171"/>
        <v>chr22-243</v>
      </c>
    </row>
    <row r="10290" spans="1:4">
      <c r="A10290">
        <v>66</v>
      </c>
      <c r="B10290" t="s">
        <v>1</v>
      </c>
      <c r="C10290">
        <v>244</v>
      </c>
      <c r="D10290" t="str">
        <f t="shared" si="171"/>
        <v>chr22-244</v>
      </c>
    </row>
    <row r="10291" spans="1:4">
      <c r="A10291">
        <v>66</v>
      </c>
      <c r="B10291" t="s">
        <v>1</v>
      </c>
      <c r="C10291">
        <v>245</v>
      </c>
      <c r="D10291" t="str">
        <f t="shared" si="171"/>
        <v>chr22-245</v>
      </c>
    </row>
    <row r="10292" spans="1:4">
      <c r="A10292">
        <v>47</v>
      </c>
      <c r="B10292" t="s">
        <v>1</v>
      </c>
      <c r="C10292">
        <v>246</v>
      </c>
      <c r="D10292" t="str">
        <f t="shared" si="171"/>
        <v>chr22-246</v>
      </c>
    </row>
    <row r="10293" spans="1:4">
      <c r="A10293">
        <v>45</v>
      </c>
      <c r="B10293" t="s">
        <v>1</v>
      </c>
      <c r="C10293">
        <v>247</v>
      </c>
      <c r="D10293" t="str">
        <f t="shared" si="171"/>
        <v>chr22-247</v>
      </c>
    </row>
    <row r="10294" spans="1:4">
      <c r="A10294">
        <v>45</v>
      </c>
      <c r="B10294" t="s">
        <v>1</v>
      </c>
      <c r="C10294">
        <v>248</v>
      </c>
      <c r="D10294" t="str">
        <f t="shared" si="171"/>
        <v>chr22-248</v>
      </c>
    </row>
    <row r="10295" spans="1:4">
      <c r="A10295">
        <v>41</v>
      </c>
      <c r="B10295" t="s">
        <v>1</v>
      </c>
      <c r="C10295">
        <v>249</v>
      </c>
      <c r="D10295" t="str">
        <f t="shared" si="171"/>
        <v>chr22-249</v>
      </c>
    </row>
    <row r="10296" spans="1:4">
      <c r="A10296">
        <v>41</v>
      </c>
      <c r="B10296" t="s">
        <v>1</v>
      </c>
      <c r="C10296">
        <v>250</v>
      </c>
      <c r="D10296" t="str">
        <f t="shared" si="171"/>
        <v>chr22-250</v>
      </c>
    </row>
    <row r="10297" spans="1:4">
      <c r="A10297">
        <v>45</v>
      </c>
      <c r="B10297" t="s">
        <v>1</v>
      </c>
      <c r="C10297">
        <v>251</v>
      </c>
      <c r="D10297" t="str">
        <f t="shared" si="171"/>
        <v>chr22-251</v>
      </c>
    </row>
    <row r="10298" spans="1:4">
      <c r="A10298">
        <v>44</v>
      </c>
      <c r="B10298" t="s">
        <v>1</v>
      </c>
      <c r="C10298">
        <v>252</v>
      </c>
      <c r="D10298" t="str">
        <f t="shared" si="171"/>
        <v>chr22-252</v>
      </c>
    </row>
    <row r="10299" spans="1:4">
      <c r="A10299">
        <v>44</v>
      </c>
      <c r="B10299" t="s">
        <v>1</v>
      </c>
      <c r="C10299">
        <v>253</v>
      </c>
      <c r="D10299" t="str">
        <f t="shared" si="171"/>
        <v>chr22-253</v>
      </c>
    </row>
    <row r="10300" spans="1:4">
      <c r="A10300">
        <v>33</v>
      </c>
      <c r="B10300" t="s">
        <v>1</v>
      </c>
      <c r="C10300">
        <v>254</v>
      </c>
      <c r="D10300" t="str">
        <f t="shared" si="171"/>
        <v>chr22-254</v>
      </c>
    </row>
    <row r="10301" spans="1:4">
      <c r="A10301">
        <v>56</v>
      </c>
      <c r="B10301" t="s">
        <v>1</v>
      </c>
      <c r="C10301">
        <v>255</v>
      </c>
      <c r="D10301" t="str">
        <f t="shared" si="171"/>
        <v>chr22-255</v>
      </c>
    </row>
    <row r="10302" spans="1:4">
      <c r="A10302">
        <v>46</v>
      </c>
      <c r="B10302" t="s">
        <v>1</v>
      </c>
      <c r="C10302">
        <v>256</v>
      </c>
      <c r="D10302" t="str">
        <f t="shared" si="171"/>
        <v>chr22-256</v>
      </c>
    </row>
    <row r="10303" spans="1:4">
      <c r="A10303">
        <v>43</v>
      </c>
      <c r="B10303" t="s">
        <v>1</v>
      </c>
      <c r="C10303">
        <v>257</v>
      </c>
      <c r="D10303" t="str">
        <f t="shared" si="171"/>
        <v>chr22-257</v>
      </c>
    </row>
    <row r="10304" spans="1:4">
      <c r="A10304">
        <v>43</v>
      </c>
      <c r="B10304" t="s">
        <v>1</v>
      </c>
      <c r="C10304">
        <v>258</v>
      </c>
      <c r="D10304" t="str">
        <f t="shared" si="171"/>
        <v>chr22-258</v>
      </c>
    </row>
    <row r="10305" spans="1:4">
      <c r="A10305">
        <v>53</v>
      </c>
      <c r="B10305" t="s">
        <v>1</v>
      </c>
      <c r="C10305">
        <v>259</v>
      </c>
      <c r="D10305" t="str">
        <f t="shared" si="171"/>
        <v>chr22-259</v>
      </c>
    </row>
    <row r="10306" spans="1:4">
      <c r="A10306">
        <v>44</v>
      </c>
      <c r="B10306" t="s">
        <v>1</v>
      </c>
      <c r="C10306">
        <v>260</v>
      </c>
      <c r="D10306" t="str">
        <f t="shared" ref="D10306:D10369" si="172">CONCATENATE(B10306,"-",C10306)</f>
        <v>chr22-260</v>
      </c>
    </row>
    <row r="10307" spans="1:4">
      <c r="A10307">
        <v>39</v>
      </c>
      <c r="B10307" t="s">
        <v>1</v>
      </c>
      <c r="C10307">
        <v>261</v>
      </c>
      <c r="D10307" t="str">
        <f t="shared" si="172"/>
        <v>chr22-261</v>
      </c>
    </row>
    <row r="10308" spans="1:4">
      <c r="A10308">
        <v>44</v>
      </c>
      <c r="B10308" t="s">
        <v>1</v>
      </c>
      <c r="C10308">
        <v>262</v>
      </c>
      <c r="D10308" t="str">
        <f t="shared" si="172"/>
        <v>chr22-262</v>
      </c>
    </row>
    <row r="10309" spans="1:4">
      <c r="A10309">
        <v>39</v>
      </c>
      <c r="B10309" t="s">
        <v>1</v>
      </c>
      <c r="C10309">
        <v>263</v>
      </c>
      <c r="D10309" t="str">
        <f t="shared" si="172"/>
        <v>chr22-263</v>
      </c>
    </row>
    <row r="10310" spans="1:4">
      <c r="A10310">
        <v>47</v>
      </c>
      <c r="B10310" t="s">
        <v>1</v>
      </c>
      <c r="C10310">
        <v>264</v>
      </c>
      <c r="D10310" t="str">
        <f t="shared" si="172"/>
        <v>chr22-264</v>
      </c>
    </row>
    <row r="10311" spans="1:4">
      <c r="A10311">
        <v>42</v>
      </c>
      <c r="B10311" t="s">
        <v>1</v>
      </c>
      <c r="C10311">
        <v>265</v>
      </c>
      <c r="D10311" t="str">
        <f t="shared" si="172"/>
        <v>chr22-265</v>
      </c>
    </row>
    <row r="10312" spans="1:4">
      <c r="A10312">
        <v>44</v>
      </c>
      <c r="B10312" t="s">
        <v>1</v>
      </c>
      <c r="C10312">
        <v>266</v>
      </c>
      <c r="D10312" t="str">
        <f t="shared" si="172"/>
        <v>chr22-266</v>
      </c>
    </row>
    <row r="10313" spans="1:4">
      <c r="A10313">
        <v>62</v>
      </c>
      <c r="B10313" t="s">
        <v>1</v>
      </c>
      <c r="C10313">
        <v>267</v>
      </c>
      <c r="D10313" t="str">
        <f t="shared" si="172"/>
        <v>chr22-267</v>
      </c>
    </row>
    <row r="10314" spans="1:4">
      <c r="A10314">
        <v>79</v>
      </c>
      <c r="B10314" t="s">
        <v>1</v>
      </c>
      <c r="C10314">
        <v>268</v>
      </c>
      <c r="D10314" t="str">
        <f t="shared" si="172"/>
        <v>chr22-268</v>
      </c>
    </row>
    <row r="10315" spans="1:4">
      <c r="A10315">
        <v>35</v>
      </c>
      <c r="B10315" t="s">
        <v>1</v>
      </c>
      <c r="C10315">
        <v>269</v>
      </c>
      <c r="D10315" t="str">
        <f t="shared" si="172"/>
        <v>chr22-269</v>
      </c>
    </row>
    <row r="10316" spans="1:4">
      <c r="A10316">
        <v>44</v>
      </c>
      <c r="B10316" t="s">
        <v>1</v>
      </c>
      <c r="C10316">
        <v>270</v>
      </c>
      <c r="D10316" t="str">
        <f t="shared" si="172"/>
        <v>chr22-270</v>
      </c>
    </row>
    <row r="10317" spans="1:4">
      <c r="A10317">
        <v>45</v>
      </c>
      <c r="B10317" t="s">
        <v>1</v>
      </c>
      <c r="C10317">
        <v>271</v>
      </c>
      <c r="D10317" t="str">
        <f t="shared" si="172"/>
        <v>chr22-271</v>
      </c>
    </row>
    <row r="10318" spans="1:4">
      <c r="A10318">
        <v>49</v>
      </c>
      <c r="B10318" t="s">
        <v>1</v>
      </c>
      <c r="C10318">
        <v>272</v>
      </c>
      <c r="D10318" t="str">
        <f t="shared" si="172"/>
        <v>chr22-272</v>
      </c>
    </row>
    <row r="10319" spans="1:4">
      <c r="A10319">
        <v>59</v>
      </c>
      <c r="B10319" t="s">
        <v>1</v>
      </c>
      <c r="C10319">
        <v>273</v>
      </c>
      <c r="D10319" t="str">
        <f t="shared" si="172"/>
        <v>chr22-273</v>
      </c>
    </row>
    <row r="10320" spans="1:4">
      <c r="A10320">
        <v>59</v>
      </c>
      <c r="B10320" t="s">
        <v>1</v>
      </c>
      <c r="C10320">
        <v>274</v>
      </c>
      <c r="D10320" t="str">
        <f t="shared" si="172"/>
        <v>chr22-274</v>
      </c>
    </row>
    <row r="10321" spans="1:4">
      <c r="A10321">
        <v>40</v>
      </c>
      <c r="B10321" t="s">
        <v>1</v>
      </c>
      <c r="C10321">
        <v>275</v>
      </c>
      <c r="D10321" t="str">
        <f t="shared" si="172"/>
        <v>chr22-275</v>
      </c>
    </row>
    <row r="10322" spans="1:4">
      <c r="A10322">
        <v>45</v>
      </c>
      <c r="B10322" t="s">
        <v>1</v>
      </c>
      <c r="C10322">
        <v>276</v>
      </c>
      <c r="D10322" t="str">
        <f t="shared" si="172"/>
        <v>chr22-276</v>
      </c>
    </row>
    <row r="10323" spans="1:4">
      <c r="A10323">
        <v>38</v>
      </c>
      <c r="B10323" t="s">
        <v>1</v>
      </c>
      <c r="C10323">
        <v>277</v>
      </c>
      <c r="D10323" t="str">
        <f t="shared" si="172"/>
        <v>chr22-277</v>
      </c>
    </row>
    <row r="10324" spans="1:4">
      <c r="A10324">
        <v>41</v>
      </c>
      <c r="B10324" t="s">
        <v>1</v>
      </c>
      <c r="C10324">
        <v>278</v>
      </c>
      <c r="D10324" t="str">
        <f t="shared" si="172"/>
        <v>chr22-278</v>
      </c>
    </row>
    <row r="10325" spans="1:4">
      <c r="A10325">
        <v>43</v>
      </c>
      <c r="B10325" t="s">
        <v>1</v>
      </c>
      <c r="C10325">
        <v>279</v>
      </c>
      <c r="D10325" t="str">
        <f t="shared" si="172"/>
        <v>chr22-279</v>
      </c>
    </row>
    <row r="10326" spans="1:4">
      <c r="A10326">
        <v>41</v>
      </c>
      <c r="B10326" t="s">
        <v>1</v>
      </c>
      <c r="C10326">
        <v>280</v>
      </c>
      <c r="D10326" t="str">
        <f t="shared" si="172"/>
        <v>chr22-280</v>
      </c>
    </row>
    <row r="10327" spans="1:4">
      <c r="A10327">
        <v>45</v>
      </c>
      <c r="B10327" t="s">
        <v>1</v>
      </c>
      <c r="C10327">
        <v>281</v>
      </c>
      <c r="D10327" t="str">
        <f t="shared" si="172"/>
        <v>chr22-281</v>
      </c>
    </row>
    <row r="10328" spans="1:4">
      <c r="A10328">
        <v>45</v>
      </c>
      <c r="B10328" t="s">
        <v>1</v>
      </c>
      <c r="C10328">
        <v>282</v>
      </c>
      <c r="D10328" t="str">
        <f t="shared" si="172"/>
        <v>chr22-282</v>
      </c>
    </row>
    <row r="10329" spans="1:4">
      <c r="A10329">
        <v>46</v>
      </c>
      <c r="B10329" t="s">
        <v>1</v>
      </c>
      <c r="C10329">
        <v>283</v>
      </c>
      <c r="D10329" t="str">
        <f t="shared" si="172"/>
        <v>chr22-283</v>
      </c>
    </row>
    <row r="10330" spans="1:4">
      <c r="A10330">
        <v>56</v>
      </c>
      <c r="B10330" t="s">
        <v>1</v>
      </c>
      <c r="C10330">
        <v>284</v>
      </c>
      <c r="D10330" t="str">
        <f t="shared" si="172"/>
        <v>chr22-284</v>
      </c>
    </row>
    <row r="10331" spans="1:4">
      <c r="A10331">
        <v>44</v>
      </c>
      <c r="B10331" t="s">
        <v>1</v>
      </c>
      <c r="C10331">
        <v>285</v>
      </c>
      <c r="D10331" t="str">
        <f t="shared" si="172"/>
        <v>chr22-285</v>
      </c>
    </row>
    <row r="10332" spans="1:4">
      <c r="A10332">
        <v>42</v>
      </c>
      <c r="B10332" t="s">
        <v>1</v>
      </c>
      <c r="C10332">
        <v>286</v>
      </c>
      <c r="D10332" t="str">
        <f t="shared" si="172"/>
        <v>chr22-286</v>
      </c>
    </row>
    <row r="10333" spans="1:4">
      <c r="A10333">
        <v>45</v>
      </c>
      <c r="B10333" t="s">
        <v>1</v>
      </c>
      <c r="C10333">
        <v>287</v>
      </c>
      <c r="D10333" t="str">
        <f t="shared" si="172"/>
        <v>chr22-287</v>
      </c>
    </row>
    <row r="10334" spans="1:4">
      <c r="A10334">
        <v>48</v>
      </c>
      <c r="B10334" t="s">
        <v>1</v>
      </c>
      <c r="C10334">
        <v>288</v>
      </c>
      <c r="D10334" t="str">
        <f t="shared" si="172"/>
        <v>chr22-288</v>
      </c>
    </row>
    <row r="10335" spans="1:4">
      <c r="A10335">
        <v>42</v>
      </c>
      <c r="B10335" t="s">
        <v>1</v>
      </c>
      <c r="C10335">
        <v>289</v>
      </c>
      <c r="D10335" t="str">
        <f t="shared" si="172"/>
        <v>chr22-289</v>
      </c>
    </row>
    <row r="10336" spans="1:4">
      <c r="A10336">
        <v>57</v>
      </c>
      <c r="B10336" t="s">
        <v>1</v>
      </c>
      <c r="C10336">
        <v>290</v>
      </c>
      <c r="D10336" t="str">
        <f t="shared" si="172"/>
        <v>chr22-290</v>
      </c>
    </row>
    <row r="10337" spans="1:4">
      <c r="A10337">
        <v>65</v>
      </c>
      <c r="B10337" t="s">
        <v>1</v>
      </c>
      <c r="C10337">
        <v>291</v>
      </c>
      <c r="D10337" t="str">
        <f t="shared" si="172"/>
        <v>chr22-291</v>
      </c>
    </row>
    <row r="10338" spans="1:4">
      <c r="A10338">
        <v>50</v>
      </c>
      <c r="B10338" t="s">
        <v>1</v>
      </c>
      <c r="C10338">
        <v>292</v>
      </c>
      <c r="D10338" t="str">
        <f t="shared" si="172"/>
        <v>chr22-292</v>
      </c>
    </row>
    <row r="10339" spans="1:4">
      <c r="A10339">
        <v>55</v>
      </c>
      <c r="B10339" t="s">
        <v>1</v>
      </c>
      <c r="C10339">
        <v>293</v>
      </c>
      <c r="D10339" t="str">
        <f t="shared" si="172"/>
        <v>chr22-293</v>
      </c>
    </row>
    <row r="10340" spans="1:4">
      <c r="A10340">
        <v>53</v>
      </c>
      <c r="B10340" t="s">
        <v>1</v>
      </c>
      <c r="C10340">
        <v>294</v>
      </c>
      <c r="D10340" t="str">
        <f t="shared" si="172"/>
        <v>chr22-294</v>
      </c>
    </row>
    <row r="10341" spans="1:4">
      <c r="A10341">
        <v>49</v>
      </c>
      <c r="B10341" t="s">
        <v>1</v>
      </c>
      <c r="C10341">
        <v>295</v>
      </c>
      <c r="D10341" t="str">
        <f t="shared" si="172"/>
        <v>chr22-295</v>
      </c>
    </row>
    <row r="10342" spans="1:4">
      <c r="A10342">
        <v>51</v>
      </c>
      <c r="B10342" t="s">
        <v>1</v>
      </c>
      <c r="C10342">
        <v>296</v>
      </c>
      <c r="D10342" t="str">
        <f t="shared" si="172"/>
        <v>chr22-296</v>
      </c>
    </row>
    <row r="10343" spans="1:4">
      <c r="A10343">
        <v>33</v>
      </c>
      <c r="B10343" t="s">
        <v>1</v>
      </c>
      <c r="C10343">
        <v>297</v>
      </c>
      <c r="D10343" t="str">
        <f t="shared" si="172"/>
        <v>chr22-297</v>
      </c>
    </row>
    <row r="10344" spans="1:4">
      <c r="A10344">
        <v>44</v>
      </c>
      <c r="B10344" t="s">
        <v>1</v>
      </c>
      <c r="C10344">
        <v>298</v>
      </c>
      <c r="D10344" t="str">
        <f t="shared" si="172"/>
        <v>chr22-298</v>
      </c>
    </row>
    <row r="10345" spans="1:4">
      <c r="A10345">
        <v>41</v>
      </c>
      <c r="B10345" t="s">
        <v>1</v>
      </c>
      <c r="C10345">
        <v>299</v>
      </c>
      <c r="D10345" t="str">
        <f t="shared" si="172"/>
        <v>chr22-299</v>
      </c>
    </row>
    <row r="10346" spans="1:4">
      <c r="A10346">
        <v>39</v>
      </c>
      <c r="B10346" t="s">
        <v>1</v>
      </c>
      <c r="C10346">
        <v>300</v>
      </c>
      <c r="D10346" t="str">
        <f t="shared" si="172"/>
        <v>chr22-300</v>
      </c>
    </row>
    <row r="10347" spans="1:4">
      <c r="A10347">
        <v>38</v>
      </c>
      <c r="B10347" t="s">
        <v>1</v>
      </c>
      <c r="C10347">
        <v>301</v>
      </c>
      <c r="D10347" t="str">
        <f t="shared" si="172"/>
        <v>chr22-301</v>
      </c>
    </row>
    <row r="10348" spans="1:4">
      <c r="A10348">
        <v>37</v>
      </c>
      <c r="B10348" t="s">
        <v>1</v>
      </c>
      <c r="C10348">
        <v>302</v>
      </c>
      <c r="D10348" t="str">
        <f t="shared" si="172"/>
        <v>chr22-302</v>
      </c>
    </row>
    <row r="10349" spans="1:4">
      <c r="A10349">
        <v>45</v>
      </c>
      <c r="B10349" t="s">
        <v>1</v>
      </c>
      <c r="C10349">
        <v>303</v>
      </c>
      <c r="D10349" t="str">
        <f t="shared" si="172"/>
        <v>chr22-303</v>
      </c>
    </row>
    <row r="10350" spans="1:4">
      <c r="A10350">
        <v>37</v>
      </c>
      <c r="B10350" t="s">
        <v>1</v>
      </c>
      <c r="C10350">
        <v>304</v>
      </c>
      <c r="D10350" t="str">
        <f t="shared" si="172"/>
        <v>chr22-304</v>
      </c>
    </row>
    <row r="10351" spans="1:4">
      <c r="A10351">
        <v>46</v>
      </c>
      <c r="B10351" t="s">
        <v>1</v>
      </c>
      <c r="C10351">
        <v>305</v>
      </c>
      <c r="D10351" t="str">
        <f t="shared" si="172"/>
        <v>chr22-305</v>
      </c>
    </row>
    <row r="10352" spans="1:4">
      <c r="A10352">
        <v>24</v>
      </c>
      <c r="B10352" t="s">
        <v>1</v>
      </c>
      <c r="C10352">
        <v>306</v>
      </c>
      <c r="D10352" t="str">
        <f t="shared" si="172"/>
        <v>chr22-306</v>
      </c>
    </row>
    <row r="10353" spans="1:4">
      <c r="A10353">
        <v>23</v>
      </c>
      <c r="B10353" t="s">
        <v>1</v>
      </c>
      <c r="C10353">
        <v>307</v>
      </c>
      <c r="D10353" t="str">
        <f t="shared" si="172"/>
        <v>chr22-307</v>
      </c>
    </row>
    <row r="10354" spans="1:4">
      <c r="A10354">
        <v>29</v>
      </c>
      <c r="B10354" t="s">
        <v>1</v>
      </c>
      <c r="C10354">
        <v>308</v>
      </c>
      <c r="D10354" t="str">
        <f t="shared" si="172"/>
        <v>chr22-308</v>
      </c>
    </row>
    <row r="10355" spans="1:4">
      <c r="A10355">
        <v>24</v>
      </c>
      <c r="B10355" t="s">
        <v>1</v>
      </c>
      <c r="C10355">
        <v>309</v>
      </c>
      <c r="D10355" t="str">
        <f t="shared" si="172"/>
        <v>chr22-309</v>
      </c>
    </row>
    <row r="10356" spans="1:4">
      <c r="A10356">
        <v>29</v>
      </c>
      <c r="B10356" t="s">
        <v>1</v>
      </c>
      <c r="C10356">
        <v>310</v>
      </c>
      <c r="D10356" t="str">
        <f t="shared" si="172"/>
        <v>chr22-310</v>
      </c>
    </row>
    <row r="10357" spans="1:4">
      <c r="A10357">
        <v>26</v>
      </c>
      <c r="B10357" t="s">
        <v>1</v>
      </c>
      <c r="C10357">
        <v>311</v>
      </c>
      <c r="D10357" t="str">
        <f t="shared" si="172"/>
        <v>chr22-311</v>
      </c>
    </row>
    <row r="10358" spans="1:4">
      <c r="A10358">
        <v>32</v>
      </c>
      <c r="B10358" t="s">
        <v>1</v>
      </c>
      <c r="C10358">
        <v>312</v>
      </c>
      <c r="D10358" t="str">
        <f t="shared" si="172"/>
        <v>chr22-312</v>
      </c>
    </row>
    <row r="10359" spans="1:4">
      <c r="A10359">
        <v>25</v>
      </c>
      <c r="B10359" t="s">
        <v>1</v>
      </c>
      <c r="C10359">
        <v>313</v>
      </c>
      <c r="D10359" t="str">
        <f t="shared" si="172"/>
        <v>chr22-313</v>
      </c>
    </row>
    <row r="10360" spans="1:4">
      <c r="A10360">
        <v>31</v>
      </c>
      <c r="B10360" t="s">
        <v>1</v>
      </c>
      <c r="C10360">
        <v>314</v>
      </c>
      <c r="D10360" t="str">
        <f t="shared" si="172"/>
        <v>chr22-314</v>
      </c>
    </row>
    <row r="10361" spans="1:4">
      <c r="A10361">
        <v>37</v>
      </c>
      <c r="B10361" t="s">
        <v>1</v>
      </c>
      <c r="C10361">
        <v>315</v>
      </c>
      <c r="D10361" t="str">
        <f t="shared" si="172"/>
        <v>chr22-315</v>
      </c>
    </row>
    <row r="10362" spans="1:4">
      <c r="A10362">
        <v>38</v>
      </c>
      <c r="B10362" t="s">
        <v>1</v>
      </c>
      <c r="C10362">
        <v>316</v>
      </c>
      <c r="D10362" t="str">
        <f t="shared" si="172"/>
        <v>chr22-316</v>
      </c>
    </row>
    <row r="10363" spans="1:4">
      <c r="A10363">
        <v>50</v>
      </c>
      <c r="B10363" t="s">
        <v>1</v>
      </c>
      <c r="C10363">
        <v>317</v>
      </c>
      <c r="D10363" t="str">
        <f t="shared" si="172"/>
        <v>chr22-317</v>
      </c>
    </row>
    <row r="10364" spans="1:4">
      <c r="A10364">
        <v>55</v>
      </c>
      <c r="B10364" t="s">
        <v>1</v>
      </c>
      <c r="C10364">
        <v>318</v>
      </c>
      <c r="D10364" t="str">
        <f t="shared" si="172"/>
        <v>chr22-318</v>
      </c>
    </row>
    <row r="10365" spans="1:4">
      <c r="A10365">
        <v>51</v>
      </c>
      <c r="B10365" t="s">
        <v>1</v>
      </c>
      <c r="C10365">
        <v>319</v>
      </c>
      <c r="D10365" t="str">
        <f t="shared" si="172"/>
        <v>chr22-319</v>
      </c>
    </row>
    <row r="10366" spans="1:4">
      <c r="A10366">
        <v>54</v>
      </c>
      <c r="B10366" t="s">
        <v>1</v>
      </c>
      <c r="C10366">
        <v>320</v>
      </c>
      <c r="D10366" t="str">
        <f t="shared" si="172"/>
        <v>chr22-320</v>
      </c>
    </row>
    <row r="10367" spans="1:4">
      <c r="A10367">
        <v>51</v>
      </c>
      <c r="B10367" t="s">
        <v>1</v>
      </c>
      <c r="C10367">
        <v>321</v>
      </c>
      <c r="D10367" t="str">
        <f t="shared" si="172"/>
        <v>chr22-321</v>
      </c>
    </row>
    <row r="10368" spans="1:4">
      <c r="A10368">
        <v>49</v>
      </c>
      <c r="B10368" t="s">
        <v>1</v>
      </c>
      <c r="C10368">
        <v>322</v>
      </c>
      <c r="D10368" t="str">
        <f t="shared" si="172"/>
        <v>chr22-322</v>
      </c>
    </row>
    <row r="10369" spans="1:4">
      <c r="A10369">
        <v>31</v>
      </c>
      <c r="B10369" t="s">
        <v>1</v>
      </c>
      <c r="C10369">
        <v>323</v>
      </c>
      <c r="D10369" t="str">
        <f t="shared" si="172"/>
        <v>chr22-323</v>
      </c>
    </row>
    <row r="10370" spans="1:4">
      <c r="A10370">
        <v>32</v>
      </c>
      <c r="B10370" t="s">
        <v>1</v>
      </c>
      <c r="C10370">
        <v>324</v>
      </c>
      <c r="D10370" t="str">
        <f t="shared" ref="D10370:D10433" si="173">CONCATENATE(B10370,"-",C10370)</f>
        <v>chr22-324</v>
      </c>
    </row>
    <row r="10371" spans="1:4">
      <c r="A10371">
        <v>31</v>
      </c>
      <c r="B10371" t="s">
        <v>1</v>
      </c>
      <c r="C10371">
        <v>325</v>
      </c>
      <c r="D10371" t="str">
        <f t="shared" si="173"/>
        <v>chr22-325</v>
      </c>
    </row>
    <row r="10372" spans="1:4">
      <c r="A10372">
        <v>29</v>
      </c>
      <c r="B10372" t="s">
        <v>1</v>
      </c>
      <c r="C10372">
        <v>326</v>
      </c>
      <c r="D10372" t="str">
        <f t="shared" si="173"/>
        <v>chr22-326</v>
      </c>
    </row>
    <row r="10373" spans="1:4">
      <c r="A10373">
        <v>28</v>
      </c>
      <c r="B10373" t="s">
        <v>1</v>
      </c>
      <c r="C10373">
        <v>327</v>
      </c>
      <c r="D10373" t="str">
        <f t="shared" si="173"/>
        <v>chr22-327</v>
      </c>
    </row>
    <row r="10374" spans="1:4">
      <c r="A10374">
        <v>21</v>
      </c>
      <c r="B10374" t="s">
        <v>1</v>
      </c>
      <c r="C10374">
        <v>328</v>
      </c>
      <c r="D10374" t="str">
        <f t="shared" si="173"/>
        <v>chr22-328</v>
      </c>
    </row>
    <row r="10375" spans="1:4">
      <c r="A10375">
        <v>22</v>
      </c>
      <c r="B10375" t="s">
        <v>1</v>
      </c>
      <c r="C10375">
        <v>329</v>
      </c>
      <c r="D10375" t="str">
        <f t="shared" si="173"/>
        <v>chr22-329</v>
      </c>
    </row>
    <row r="10376" spans="1:4">
      <c r="A10376">
        <v>27</v>
      </c>
      <c r="B10376" t="s">
        <v>1</v>
      </c>
      <c r="C10376">
        <v>330</v>
      </c>
      <c r="D10376" t="str">
        <f t="shared" si="173"/>
        <v>chr22-330</v>
      </c>
    </row>
    <row r="10377" spans="1:4">
      <c r="A10377">
        <v>24</v>
      </c>
      <c r="B10377" t="s">
        <v>1</v>
      </c>
      <c r="C10377">
        <v>331</v>
      </c>
      <c r="D10377" t="str">
        <f t="shared" si="173"/>
        <v>chr22-331</v>
      </c>
    </row>
    <row r="10378" spans="1:4">
      <c r="A10378">
        <v>25</v>
      </c>
      <c r="B10378" t="s">
        <v>1</v>
      </c>
      <c r="C10378">
        <v>332</v>
      </c>
      <c r="D10378" t="str">
        <f t="shared" si="173"/>
        <v>chr22-332</v>
      </c>
    </row>
    <row r="10379" spans="1:4">
      <c r="A10379">
        <v>21</v>
      </c>
      <c r="B10379" t="s">
        <v>1</v>
      </c>
      <c r="C10379">
        <v>333</v>
      </c>
      <c r="D10379" t="str">
        <f t="shared" si="173"/>
        <v>chr22-333</v>
      </c>
    </row>
    <row r="10380" spans="1:4">
      <c r="A10380">
        <v>27</v>
      </c>
      <c r="B10380" t="s">
        <v>1</v>
      </c>
      <c r="C10380">
        <v>334</v>
      </c>
      <c r="D10380" t="str">
        <f t="shared" si="173"/>
        <v>chr22-334</v>
      </c>
    </row>
    <row r="10381" spans="1:4">
      <c r="A10381">
        <v>30</v>
      </c>
      <c r="B10381" t="s">
        <v>1</v>
      </c>
      <c r="C10381">
        <v>335</v>
      </c>
      <c r="D10381" t="str">
        <f t="shared" si="173"/>
        <v>chr22-335</v>
      </c>
    </row>
    <row r="10382" spans="1:4">
      <c r="A10382">
        <v>28</v>
      </c>
      <c r="B10382" t="s">
        <v>1</v>
      </c>
      <c r="C10382">
        <v>336</v>
      </c>
      <c r="D10382" t="str">
        <f t="shared" si="173"/>
        <v>chr22-336</v>
      </c>
    </row>
    <row r="10383" spans="1:4">
      <c r="A10383">
        <v>29</v>
      </c>
      <c r="B10383" t="s">
        <v>1</v>
      </c>
      <c r="C10383">
        <v>337</v>
      </c>
      <c r="D10383" t="str">
        <f t="shared" si="173"/>
        <v>chr22-337</v>
      </c>
    </row>
    <row r="10384" spans="1:4">
      <c r="A10384">
        <v>29</v>
      </c>
      <c r="B10384" t="s">
        <v>1</v>
      </c>
      <c r="C10384">
        <v>338</v>
      </c>
      <c r="D10384" t="str">
        <f t="shared" si="173"/>
        <v>chr22-338</v>
      </c>
    </row>
    <row r="10385" spans="1:4">
      <c r="A10385">
        <v>25</v>
      </c>
      <c r="B10385" t="s">
        <v>1</v>
      </c>
      <c r="C10385">
        <v>339</v>
      </c>
      <c r="D10385" t="str">
        <f t="shared" si="173"/>
        <v>chr22-339</v>
      </c>
    </row>
    <row r="10386" spans="1:4">
      <c r="A10386">
        <v>26</v>
      </c>
      <c r="B10386" t="s">
        <v>1</v>
      </c>
      <c r="C10386">
        <v>340</v>
      </c>
      <c r="D10386" t="str">
        <f t="shared" si="173"/>
        <v>chr22-340</v>
      </c>
    </row>
    <row r="10387" spans="1:4">
      <c r="A10387">
        <v>20</v>
      </c>
      <c r="B10387" t="s">
        <v>1</v>
      </c>
      <c r="C10387">
        <v>341</v>
      </c>
      <c r="D10387" t="str">
        <f t="shared" si="173"/>
        <v>chr22-341</v>
      </c>
    </row>
    <row r="10388" spans="1:4">
      <c r="A10388">
        <v>19</v>
      </c>
      <c r="B10388" t="s">
        <v>1</v>
      </c>
      <c r="C10388">
        <v>342</v>
      </c>
      <c r="D10388" t="str">
        <f t="shared" si="173"/>
        <v>chr22-342</v>
      </c>
    </row>
    <row r="10389" spans="1:4">
      <c r="A10389">
        <v>18</v>
      </c>
      <c r="B10389" t="s">
        <v>1</v>
      </c>
      <c r="C10389">
        <v>343</v>
      </c>
      <c r="D10389" t="str">
        <f t="shared" si="173"/>
        <v>chr22-343</v>
      </c>
    </row>
    <row r="10390" spans="1:4">
      <c r="A10390">
        <v>27</v>
      </c>
      <c r="B10390" t="s">
        <v>1</v>
      </c>
      <c r="C10390">
        <v>344</v>
      </c>
      <c r="D10390" t="str">
        <f t="shared" si="173"/>
        <v>chr22-344</v>
      </c>
    </row>
    <row r="10391" spans="1:4">
      <c r="A10391">
        <v>26</v>
      </c>
      <c r="B10391" t="s">
        <v>1</v>
      </c>
      <c r="C10391">
        <v>345</v>
      </c>
      <c r="D10391" t="str">
        <f t="shared" si="173"/>
        <v>chr22-345</v>
      </c>
    </row>
    <row r="10392" spans="1:4">
      <c r="A10392">
        <v>28</v>
      </c>
      <c r="B10392" t="s">
        <v>1</v>
      </c>
      <c r="C10392">
        <v>346</v>
      </c>
      <c r="D10392" t="str">
        <f t="shared" si="173"/>
        <v>chr22-346</v>
      </c>
    </row>
    <row r="10393" spans="1:4">
      <c r="A10393">
        <v>32</v>
      </c>
      <c r="B10393" t="s">
        <v>1</v>
      </c>
      <c r="C10393">
        <v>347</v>
      </c>
      <c r="D10393" t="str">
        <f t="shared" si="173"/>
        <v>chr22-347</v>
      </c>
    </row>
    <row r="10394" spans="1:4">
      <c r="A10394">
        <v>23</v>
      </c>
      <c r="B10394" t="s">
        <v>1</v>
      </c>
      <c r="C10394">
        <v>348</v>
      </c>
      <c r="D10394" t="str">
        <f t="shared" si="173"/>
        <v>chr22-348</v>
      </c>
    </row>
    <row r="10395" spans="1:4">
      <c r="A10395">
        <v>25</v>
      </c>
      <c r="B10395" t="s">
        <v>1</v>
      </c>
      <c r="C10395">
        <v>349</v>
      </c>
      <c r="D10395" t="str">
        <f t="shared" si="173"/>
        <v>chr22-349</v>
      </c>
    </row>
    <row r="10396" spans="1:4">
      <c r="A10396">
        <v>29</v>
      </c>
      <c r="B10396" t="s">
        <v>1</v>
      </c>
      <c r="C10396">
        <v>350</v>
      </c>
      <c r="D10396" t="str">
        <f t="shared" si="173"/>
        <v>chr22-350</v>
      </c>
    </row>
    <row r="10397" spans="1:4">
      <c r="A10397">
        <v>20</v>
      </c>
      <c r="B10397" t="s">
        <v>1</v>
      </c>
      <c r="C10397">
        <v>351</v>
      </c>
      <c r="D10397" t="str">
        <f t="shared" si="173"/>
        <v>chr22-351</v>
      </c>
    </row>
    <row r="10398" spans="1:4">
      <c r="A10398">
        <v>20</v>
      </c>
      <c r="B10398" t="s">
        <v>1</v>
      </c>
      <c r="C10398">
        <v>352</v>
      </c>
      <c r="D10398" t="str">
        <f t="shared" si="173"/>
        <v>chr22-352</v>
      </c>
    </row>
    <row r="10399" spans="1:4">
      <c r="A10399">
        <v>30</v>
      </c>
      <c r="B10399" t="s">
        <v>1</v>
      </c>
      <c r="C10399">
        <v>353</v>
      </c>
      <c r="D10399" t="str">
        <f t="shared" si="173"/>
        <v>chr22-353</v>
      </c>
    </row>
    <row r="10400" spans="1:4">
      <c r="A10400">
        <v>18</v>
      </c>
      <c r="B10400" t="s">
        <v>1</v>
      </c>
      <c r="C10400">
        <v>354</v>
      </c>
      <c r="D10400" t="str">
        <f t="shared" si="173"/>
        <v>chr22-354</v>
      </c>
    </row>
    <row r="10401" spans="1:4">
      <c r="A10401">
        <v>22</v>
      </c>
      <c r="B10401" t="s">
        <v>1</v>
      </c>
      <c r="C10401">
        <v>355</v>
      </c>
      <c r="D10401" t="str">
        <f t="shared" si="173"/>
        <v>chr22-355</v>
      </c>
    </row>
    <row r="10402" spans="1:4">
      <c r="A10402">
        <v>19</v>
      </c>
      <c r="B10402" t="s">
        <v>1</v>
      </c>
      <c r="C10402">
        <v>356</v>
      </c>
      <c r="D10402" t="str">
        <f t="shared" si="173"/>
        <v>chr22-356</v>
      </c>
    </row>
    <row r="10403" spans="1:4">
      <c r="A10403">
        <v>21</v>
      </c>
      <c r="B10403" t="s">
        <v>1</v>
      </c>
      <c r="C10403">
        <v>357</v>
      </c>
      <c r="D10403" t="str">
        <f t="shared" si="173"/>
        <v>chr22-357</v>
      </c>
    </row>
    <row r="10404" spans="1:4">
      <c r="A10404">
        <v>14</v>
      </c>
      <c r="B10404" t="s">
        <v>1</v>
      </c>
      <c r="C10404">
        <v>358</v>
      </c>
      <c r="D10404" t="str">
        <f t="shared" si="173"/>
        <v>chr22-358</v>
      </c>
    </row>
    <row r="10405" spans="1:4">
      <c r="A10405">
        <v>13</v>
      </c>
      <c r="B10405" t="s">
        <v>1</v>
      </c>
      <c r="C10405">
        <v>359</v>
      </c>
      <c r="D10405" t="str">
        <f t="shared" si="173"/>
        <v>chr22-359</v>
      </c>
    </row>
    <row r="10406" spans="1:4">
      <c r="A10406">
        <v>20</v>
      </c>
      <c r="B10406" t="s">
        <v>1</v>
      </c>
      <c r="C10406">
        <v>360</v>
      </c>
      <c r="D10406" t="str">
        <f t="shared" si="173"/>
        <v>chr22-360</v>
      </c>
    </row>
    <row r="10407" spans="1:4">
      <c r="A10407">
        <v>18</v>
      </c>
      <c r="B10407" t="s">
        <v>1</v>
      </c>
      <c r="C10407">
        <v>361</v>
      </c>
      <c r="D10407" t="str">
        <f t="shared" si="173"/>
        <v>chr22-361</v>
      </c>
    </row>
    <row r="10408" spans="1:4">
      <c r="A10408">
        <v>12</v>
      </c>
      <c r="B10408" t="s">
        <v>1</v>
      </c>
      <c r="C10408">
        <v>362</v>
      </c>
      <c r="D10408" t="str">
        <f t="shared" si="173"/>
        <v>chr22-362</v>
      </c>
    </row>
    <row r="10409" spans="1:4">
      <c r="A10409">
        <v>15</v>
      </c>
      <c r="B10409" t="s">
        <v>1</v>
      </c>
      <c r="C10409">
        <v>363</v>
      </c>
      <c r="D10409" t="str">
        <f t="shared" si="173"/>
        <v>chr22-363</v>
      </c>
    </row>
    <row r="10410" spans="1:4">
      <c r="A10410">
        <v>22</v>
      </c>
      <c r="B10410" t="s">
        <v>1</v>
      </c>
      <c r="C10410">
        <v>364</v>
      </c>
      <c r="D10410" t="str">
        <f t="shared" si="173"/>
        <v>chr22-364</v>
      </c>
    </row>
    <row r="10411" spans="1:4">
      <c r="A10411">
        <v>17</v>
      </c>
      <c r="B10411" t="s">
        <v>1</v>
      </c>
      <c r="C10411">
        <v>365</v>
      </c>
      <c r="D10411" t="str">
        <f t="shared" si="173"/>
        <v>chr22-365</v>
      </c>
    </row>
    <row r="10412" spans="1:4">
      <c r="A10412">
        <v>25</v>
      </c>
      <c r="B10412" t="s">
        <v>1</v>
      </c>
      <c r="C10412">
        <v>366</v>
      </c>
      <c r="D10412" t="str">
        <f t="shared" si="173"/>
        <v>chr22-366</v>
      </c>
    </row>
    <row r="10413" spans="1:4">
      <c r="A10413">
        <v>22</v>
      </c>
      <c r="B10413" t="s">
        <v>1</v>
      </c>
      <c r="C10413">
        <v>367</v>
      </c>
      <c r="D10413" t="str">
        <f t="shared" si="173"/>
        <v>chr22-367</v>
      </c>
    </row>
    <row r="10414" spans="1:4">
      <c r="A10414">
        <v>29</v>
      </c>
      <c r="B10414" t="s">
        <v>1</v>
      </c>
      <c r="C10414">
        <v>368</v>
      </c>
      <c r="D10414" t="str">
        <f t="shared" si="173"/>
        <v>chr22-368</v>
      </c>
    </row>
    <row r="10415" spans="1:4">
      <c r="A10415">
        <v>20</v>
      </c>
      <c r="B10415" t="s">
        <v>1</v>
      </c>
      <c r="C10415">
        <v>369</v>
      </c>
      <c r="D10415" t="str">
        <f t="shared" si="173"/>
        <v>chr22-369</v>
      </c>
    </row>
    <row r="10416" spans="1:4">
      <c r="A10416">
        <v>25</v>
      </c>
      <c r="B10416" t="s">
        <v>1</v>
      </c>
      <c r="C10416">
        <v>370</v>
      </c>
      <c r="D10416" t="str">
        <f t="shared" si="173"/>
        <v>chr22-370</v>
      </c>
    </row>
    <row r="10417" spans="1:4">
      <c r="A10417">
        <v>15</v>
      </c>
      <c r="B10417" t="s">
        <v>1</v>
      </c>
      <c r="C10417">
        <v>371</v>
      </c>
      <c r="D10417" t="str">
        <f t="shared" si="173"/>
        <v>chr22-371</v>
      </c>
    </row>
    <row r="10418" spans="1:4">
      <c r="A10418">
        <v>19</v>
      </c>
      <c r="B10418" t="s">
        <v>1</v>
      </c>
      <c r="C10418">
        <v>372</v>
      </c>
      <c r="D10418" t="str">
        <f t="shared" si="173"/>
        <v>chr22-372</v>
      </c>
    </row>
    <row r="10419" spans="1:4">
      <c r="A10419">
        <v>18</v>
      </c>
      <c r="B10419" t="s">
        <v>1</v>
      </c>
      <c r="C10419">
        <v>373</v>
      </c>
      <c r="D10419" t="str">
        <f t="shared" si="173"/>
        <v>chr22-373</v>
      </c>
    </row>
    <row r="10420" spans="1:4">
      <c r="A10420">
        <v>30</v>
      </c>
      <c r="B10420" t="s">
        <v>1</v>
      </c>
      <c r="C10420">
        <v>374</v>
      </c>
      <c r="D10420" t="str">
        <f t="shared" si="173"/>
        <v>chr22-374</v>
      </c>
    </row>
    <row r="10421" spans="1:4">
      <c r="A10421">
        <v>23</v>
      </c>
      <c r="B10421" t="s">
        <v>1</v>
      </c>
      <c r="C10421">
        <v>375</v>
      </c>
      <c r="D10421" t="str">
        <f t="shared" si="173"/>
        <v>chr22-375</v>
      </c>
    </row>
    <row r="10422" spans="1:4">
      <c r="A10422">
        <v>45</v>
      </c>
      <c r="B10422" t="s">
        <v>1</v>
      </c>
      <c r="C10422">
        <v>376</v>
      </c>
      <c r="D10422" t="str">
        <f t="shared" si="173"/>
        <v>chr22-376</v>
      </c>
    </row>
    <row r="10423" spans="1:4">
      <c r="A10423">
        <v>36</v>
      </c>
      <c r="B10423" t="s">
        <v>1</v>
      </c>
      <c r="C10423">
        <v>377</v>
      </c>
      <c r="D10423" t="str">
        <f t="shared" si="173"/>
        <v>chr22-377</v>
      </c>
    </row>
    <row r="10424" spans="1:4">
      <c r="A10424">
        <v>19</v>
      </c>
      <c r="B10424" t="s">
        <v>1</v>
      </c>
      <c r="C10424">
        <v>378</v>
      </c>
      <c r="D10424" t="str">
        <f t="shared" si="173"/>
        <v>chr22-378</v>
      </c>
    </row>
    <row r="10425" spans="1:4">
      <c r="A10425">
        <v>13</v>
      </c>
      <c r="B10425" t="s">
        <v>1</v>
      </c>
      <c r="C10425">
        <v>379</v>
      </c>
      <c r="D10425" t="str">
        <f t="shared" si="173"/>
        <v>chr22-379</v>
      </c>
    </row>
    <row r="10426" spans="1:4">
      <c r="A10426">
        <v>23</v>
      </c>
      <c r="B10426" t="s">
        <v>1</v>
      </c>
      <c r="C10426">
        <v>380</v>
      </c>
      <c r="D10426" t="str">
        <f t="shared" si="173"/>
        <v>chr22-380</v>
      </c>
    </row>
    <row r="10427" spans="1:4">
      <c r="A10427">
        <v>9</v>
      </c>
      <c r="B10427" t="s">
        <v>1</v>
      </c>
      <c r="C10427">
        <v>381</v>
      </c>
      <c r="D10427" t="str">
        <f t="shared" si="173"/>
        <v>chr22-381</v>
      </c>
    </row>
    <row r="10428" spans="1:4">
      <c r="A10428">
        <v>17</v>
      </c>
      <c r="B10428" t="s">
        <v>1</v>
      </c>
      <c r="C10428">
        <v>382</v>
      </c>
      <c r="D10428" t="str">
        <f t="shared" si="173"/>
        <v>chr22-382</v>
      </c>
    </row>
    <row r="10429" spans="1:4">
      <c r="A10429">
        <v>35</v>
      </c>
      <c r="B10429" t="s">
        <v>1</v>
      </c>
      <c r="C10429">
        <v>383</v>
      </c>
      <c r="D10429" t="str">
        <f t="shared" si="173"/>
        <v>chr22-383</v>
      </c>
    </row>
    <row r="10430" spans="1:4">
      <c r="A10430">
        <v>35</v>
      </c>
      <c r="B10430" t="s">
        <v>1</v>
      </c>
      <c r="C10430">
        <v>384</v>
      </c>
      <c r="D10430" t="str">
        <f t="shared" si="173"/>
        <v>chr22-384</v>
      </c>
    </row>
    <row r="10431" spans="1:4">
      <c r="A10431">
        <v>19</v>
      </c>
      <c r="B10431" t="s">
        <v>1</v>
      </c>
      <c r="C10431">
        <v>385</v>
      </c>
      <c r="D10431" t="str">
        <f t="shared" si="173"/>
        <v>chr22-385</v>
      </c>
    </row>
    <row r="10432" spans="1:4">
      <c r="A10432">
        <v>23</v>
      </c>
      <c r="B10432" t="s">
        <v>1</v>
      </c>
      <c r="C10432">
        <v>386</v>
      </c>
      <c r="D10432" t="str">
        <f t="shared" si="173"/>
        <v>chr22-386</v>
      </c>
    </row>
    <row r="10433" spans="1:4">
      <c r="A10433">
        <v>16</v>
      </c>
      <c r="B10433" t="s">
        <v>1</v>
      </c>
      <c r="C10433">
        <v>387</v>
      </c>
      <c r="D10433" t="str">
        <f t="shared" si="173"/>
        <v>chr22-387</v>
      </c>
    </row>
    <row r="10434" spans="1:4">
      <c r="A10434">
        <v>32</v>
      </c>
      <c r="B10434" t="s">
        <v>1</v>
      </c>
      <c r="C10434">
        <v>388</v>
      </c>
      <c r="D10434" t="str">
        <f t="shared" ref="D10434:D10497" si="174">CONCATENATE(B10434,"-",C10434)</f>
        <v>chr22-388</v>
      </c>
    </row>
    <row r="10435" spans="1:4">
      <c r="A10435">
        <v>7</v>
      </c>
      <c r="B10435" t="s">
        <v>1</v>
      </c>
      <c r="C10435">
        <v>389</v>
      </c>
      <c r="D10435" t="str">
        <f t="shared" si="174"/>
        <v>chr22-389</v>
      </c>
    </row>
    <row r="10436" spans="1:4">
      <c r="A10436">
        <v>14</v>
      </c>
      <c r="B10436" t="s">
        <v>1</v>
      </c>
      <c r="C10436">
        <v>390</v>
      </c>
      <c r="D10436" t="str">
        <f t="shared" si="174"/>
        <v>chr22-390</v>
      </c>
    </row>
    <row r="10437" spans="1:4">
      <c r="A10437">
        <v>14</v>
      </c>
      <c r="B10437" t="s">
        <v>1</v>
      </c>
      <c r="C10437">
        <v>391</v>
      </c>
      <c r="D10437" t="str">
        <f t="shared" si="174"/>
        <v>chr22-391</v>
      </c>
    </row>
    <row r="10438" spans="1:4">
      <c r="A10438">
        <v>23</v>
      </c>
      <c r="B10438" t="s">
        <v>1</v>
      </c>
      <c r="C10438">
        <v>392</v>
      </c>
      <c r="D10438" t="str">
        <f t="shared" si="174"/>
        <v>chr22-392</v>
      </c>
    </row>
    <row r="10439" spans="1:4">
      <c r="A10439">
        <v>21</v>
      </c>
      <c r="B10439" t="s">
        <v>1</v>
      </c>
      <c r="C10439">
        <v>393</v>
      </c>
      <c r="D10439" t="str">
        <f t="shared" si="174"/>
        <v>chr22-393</v>
      </c>
    </row>
    <row r="10440" spans="1:4">
      <c r="A10440">
        <v>17</v>
      </c>
      <c r="B10440" t="s">
        <v>1</v>
      </c>
      <c r="C10440">
        <v>394</v>
      </c>
      <c r="D10440" t="str">
        <f t="shared" si="174"/>
        <v>chr22-394</v>
      </c>
    </row>
    <row r="10441" spans="1:4">
      <c r="A10441">
        <v>7</v>
      </c>
      <c r="B10441" t="s">
        <v>1</v>
      </c>
      <c r="C10441">
        <v>395</v>
      </c>
      <c r="D10441" t="str">
        <f t="shared" si="174"/>
        <v>chr22-395</v>
      </c>
    </row>
    <row r="10442" spans="1:4">
      <c r="A10442">
        <v>13</v>
      </c>
      <c r="B10442" t="s">
        <v>1</v>
      </c>
      <c r="C10442">
        <v>396</v>
      </c>
      <c r="D10442" t="str">
        <f t="shared" si="174"/>
        <v>chr22-396</v>
      </c>
    </row>
    <row r="10443" spans="1:4">
      <c r="A10443">
        <v>23</v>
      </c>
      <c r="B10443" t="s">
        <v>1</v>
      </c>
      <c r="C10443">
        <v>397</v>
      </c>
      <c r="D10443" t="str">
        <f t="shared" si="174"/>
        <v>chr22-397</v>
      </c>
    </row>
    <row r="10444" spans="1:4">
      <c r="A10444">
        <v>16</v>
      </c>
      <c r="B10444" t="s">
        <v>1</v>
      </c>
      <c r="C10444">
        <v>398</v>
      </c>
      <c r="D10444" t="str">
        <f t="shared" si="174"/>
        <v>chr22-398</v>
      </c>
    </row>
    <row r="10445" spans="1:4">
      <c r="A10445">
        <v>12</v>
      </c>
      <c r="B10445" t="s">
        <v>1</v>
      </c>
      <c r="C10445">
        <v>399</v>
      </c>
      <c r="D10445" t="str">
        <f t="shared" si="174"/>
        <v>chr22-399</v>
      </c>
    </row>
    <row r="10446" spans="1:4">
      <c r="A10446">
        <v>6</v>
      </c>
      <c r="B10446" t="s">
        <v>1</v>
      </c>
      <c r="C10446">
        <v>400</v>
      </c>
      <c r="D10446" t="str">
        <f t="shared" si="174"/>
        <v>chr22-400</v>
      </c>
    </row>
    <row r="10447" spans="1:4">
      <c r="A10447">
        <v>15</v>
      </c>
      <c r="B10447" t="s">
        <v>1</v>
      </c>
      <c r="C10447">
        <v>401</v>
      </c>
      <c r="D10447" t="str">
        <f t="shared" si="174"/>
        <v>chr22-401</v>
      </c>
    </row>
    <row r="10448" spans="1:4">
      <c r="A10448">
        <v>16</v>
      </c>
      <c r="B10448" t="s">
        <v>1</v>
      </c>
      <c r="C10448">
        <v>402</v>
      </c>
      <c r="D10448" t="str">
        <f t="shared" si="174"/>
        <v>chr22-402</v>
      </c>
    </row>
    <row r="10449" spans="1:4">
      <c r="A10449">
        <v>17</v>
      </c>
      <c r="B10449" t="s">
        <v>1</v>
      </c>
      <c r="C10449">
        <v>403</v>
      </c>
      <c r="D10449" t="str">
        <f t="shared" si="174"/>
        <v>chr22-403</v>
      </c>
    </row>
    <row r="10450" spans="1:4">
      <c r="A10450">
        <v>13</v>
      </c>
      <c r="B10450" t="s">
        <v>1</v>
      </c>
      <c r="C10450">
        <v>404</v>
      </c>
      <c r="D10450" t="str">
        <f t="shared" si="174"/>
        <v>chr22-404</v>
      </c>
    </row>
    <row r="10451" spans="1:4">
      <c r="A10451">
        <v>12</v>
      </c>
      <c r="B10451" t="s">
        <v>1</v>
      </c>
      <c r="C10451">
        <v>405</v>
      </c>
      <c r="D10451" t="str">
        <f t="shared" si="174"/>
        <v>chr22-405</v>
      </c>
    </row>
    <row r="10452" spans="1:4">
      <c r="A10452">
        <v>18</v>
      </c>
      <c r="B10452" t="s">
        <v>1</v>
      </c>
      <c r="C10452">
        <v>406</v>
      </c>
      <c r="D10452" t="str">
        <f t="shared" si="174"/>
        <v>chr22-406</v>
      </c>
    </row>
    <row r="10453" spans="1:4">
      <c r="A10453">
        <v>16</v>
      </c>
      <c r="B10453" t="s">
        <v>1</v>
      </c>
      <c r="C10453">
        <v>407</v>
      </c>
      <c r="D10453" t="str">
        <f t="shared" si="174"/>
        <v>chr22-407</v>
      </c>
    </row>
    <row r="10454" spans="1:4">
      <c r="A10454">
        <v>12</v>
      </c>
      <c r="B10454" t="s">
        <v>1</v>
      </c>
      <c r="C10454">
        <v>408</v>
      </c>
      <c r="D10454" t="str">
        <f t="shared" si="174"/>
        <v>chr22-408</v>
      </c>
    </row>
    <row r="10455" spans="1:4">
      <c r="A10455">
        <v>9</v>
      </c>
      <c r="B10455" t="s">
        <v>1</v>
      </c>
      <c r="C10455">
        <v>409</v>
      </c>
      <c r="D10455" t="str">
        <f t="shared" si="174"/>
        <v>chr22-409</v>
      </c>
    </row>
    <row r="10456" spans="1:4">
      <c r="A10456">
        <v>10</v>
      </c>
      <c r="B10456" t="s">
        <v>1</v>
      </c>
      <c r="C10456">
        <v>410</v>
      </c>
      <c r="D10456" t="str">
        <f t="shared" si="174"/>
        <v>chr22-410</v>
      </c>
    </row>
    <row r="10457" spans="1:4">
      <c r="A10457">
        <v>21</v>
      </c>
      <c r="B10457" t="s">
        <v>1</v>
      </c>
      <c r="C10457">
        <v>411</v>
      </c>
      <c r="D10457" t="str">
        <f t="shared" si="174"/>
        <v>chr22-411</v>
      </c>
    </row>
    <row r="10458" spans="1:4">
      <c r="A10458">
        <v>13</v>
      </c>
      <c r="B10458" t="s">
        <v>1</v>
      </c>
      <c r="C10458">
        <v>412</v>
      </c>
      <c r="D10458" t="str">
        <f t="shared" si="174"/>
        <v>chr22-412</v>
      </c>
    </row>
    <row r="10459" spans="1:4">
      <c r="A10459">
        <v>9</v>
      </c>
      <c r="B10459" t="s">
        <v>1</v>
      </c>
      <c r="C10459">
        <v>413</v>
      </c>
      <c r="D10459" t="str">
        <f t="shared" si="174"/>
        <v>chr22-413</v>
      </c>
    </row>
    <row r="10460" spans="1:4">
      <c r="A10460">
        <v>9</v>
      </c>
      <c r="B10460" t="s">
        <v>1</v>
      </c>
      <c r="C10460">
        <v>414</v>
      </c>
      <c r="D10460" t="str">
        <f t="shared" si="174"/>
        <v>chr22-414</v>
      </c>
    </row>
    <row r="10461" spans="1:4">
      <c r="A10461">
        <v>10</v>
      </c>
      <c r="B10461" t="s">
        <v>1</v>
      </c>
      <c r="C10461">
        <v>415</v>
      </c>
      <c r="D10461" t="str">
        <f t="shared" si="174"/>
        <v>chr22-415</v>
      </c>
    </row>
    <row r="10462" spans="1:4">
      <c r="A10462">
        <v>16</v>
      </c>
      <c r="B10462" t="s">
        <v>1</v>
      </c>
      <c r="C10462">
        <v>416</v>
      </c>
      <c r="D10462" t="str">
        <f t="shared" si="174"/>
        <v>chr22-416</v>
      </c>
    </row>
    <row r="10463" spans="1:4">
      <c r="A10463">
        <v>10</v>
      </c>
      <c r="B10463" t="s">
        <v>1</v>
      </c>
      <c r="C10463">
        <v>417</v>
      </c>
      <c r="D10463" t="str">
        <f t="shared" si="174"/>
        <v>chr22-417</v>
      </c>
    </row>
    <row r="10464" spans="1:4">
      <c r="A10464">
        <v>7</v>
      </c>
      <c r="B10464" t="s">
        <v>1</v>
      </c>
      <c r="C10464">
        <v>418</v>
      </c>
      <c r="D10464" t="str">
        <f t="shared" si="174"/>
        <v>chr22-418</v>
      </c>
    </row>
    <row r="10465" spans="1:4">
      <c r="A10465">
        <v>11</v>
      </c>
      <c r="B10465" t="s">
        <v>1</v>
      </c>
      <c r="C10465">
        <v>419</v>
      </c>
      <c r="D10465" t="str">
        <f t="shared" si="174"/>
        <v>chr22-419</v>
      </c>
    </row>
    <row r="10466" spans="1:4">
      <c r="A10466">
        <v>12</v>
      </c>
      <c r="B10466" t="s">
        <v>1</v>
      </c>
      <c r="C10466">
        <v>420</v>
      </c>
      <c r="D10466" t="str">
        <f t="shared" si="174"/>
        <v>chr22-420</v>
      </c>
    </row>
    <row r="10467" spans="1:4">
      <c r="A10467">
        <v>14</v>
      </c>
      <c r="B10467" t="s">
        <v>1</v>
      </c>
      <c r="C10467">
        <v>421</v>
      </c>
      <c r="D10467" t="str">
        <f t="shared" si="174"/>
        <v>chr22-421</v>
      </c>
    </row>
    <row r="10468" spans="1:4">
      <c r="A10468">
        <v>13</v>
      </c>
      <c r="B10468" t="s">
        <v>1</v>
      </c>
      <c r="C10468">
        <v>422</v>
      </c>
      <c r="D10468" t="str">
        <f t="shared" si="174"/>
        <v>chr22-422</v>
      </c>
    </row>
    <row r="10469" spans="1:4">
      <c r="A10469">
        <v>16</v>
      </c>
      <c r="B10469" t="s">
        <v>1</v>
      </c>
      <c r="C10469">
        <v>423</v>
      </c>
      <c r="D10469" t="str">
        <f t="shared" si="174"/>
        <v>chr22-423</v>
      </c>
    </row>
    <row r="10470" spans="1:4">
      <c r="A10470">
        <v>8</v>
      </c>
      <c r="B10470" t="s">
        <v>1</v>
      </c>
      <c r="C10470">
        <v>424</v>
      </c>
      <c r="D10470" t="str">
        <f t="shared" si="174"/>
        <v>chr22-424</v>
      </c>
    </row>
    <row r="10471" spans="1:4">
      <c r="A10471">
        <v>17</v>
      </c>
      <c r="B10471" t="s">
        <v>1</v>
      </c>
      <c r="C10471">
        <v>425</v>
      </c>
      <c r="D10471" t="str">
        <f t="shared" si="174"/>
        <v>chr22-425</v>
      </c>
    </row>
    <row r="10472" spans="1:4">
      <c r="A10472">
        <v>13</v>
      </c>
      <c r="B10472" t="s">
        <v>1</v>
      </c>
      <c r="C10472">
        <v>426</v>
      </c>
      <c r="D10472" t="str">
        <f t="shared" si="174"/>
        <v>chr22-426</v>
      </c>
    </row>
    <row r="10473" spans="1:4">
      <c r="A10473">
        <v>22</v>
      </c>
      <c r="B10473" t="s">
        <v>1</v>
      </c>
      <c r="C10473">
        <v>427</v>
      </c>
      <c r="D10473" t="str">
        <f t="shared" si="174"/>
        <v>chr22-427</v>
      </c>
    </row>
    <row r="10474" spans="1:4">
      <c r="A10474">
        <v>11</v>
      </c>
      <c r="B10474" t="s">
        <v>1</v>
      </c>
      <c r="C10474">
        <v>428</v>
      </c>
      <c r="D10474" t="str">
        <f t="shared" si="174"/>
        <v>chr22-428</v>
      </c>
    </row>
    <row r="10475" spans="1:4">
      <c r="A10475">
        <v>20</v>
      </c>
      <c r="B10475" t="s">
        <v>1</v>
      </c>
      <c r="C10475">
        <v>429</v>
      </c>
      <c r="D10475" t="str">
        <f t="shared" si="174"/>
        <v>chr22-429</v>
      </c>
    </row>
    <row r="10476" spans="1:4">
      <c r="A10476">
        <v>12</v>
      </c>
      <c r="B10476" t="s">
        <v>1</v>
      </c>
      <c r="C10476">
        <v>430</v>
      </c>
      <c r="D10476" t="str">
        <f t="shared" si="174"/>
        <v>chr22-430</v>
      </c>
    </row>
    <row r="10477" spans="1:4">
      <c r="A10477">
        <v>11</v>
      </c>
      <c r="B10477" t="s">
        <v>1</v>
      </c>
      <c r="C10477">
        <v>431</v>
      </c>
      <c r="D10477" t="str">
        <f t="shared" si="174"/>
        <v>chr22-431</v>
      </c>
    </row>
    <row r="10478" spans="1:4">
      <c r="A10478">
        <v>18</v>
      </c>
      <c r="B10478" t="s">
        <v>1</v>
      </c>
      <c r="C10478">
        <v>432</v>
      </c>
      <c r="D10478" t="str">
        <f t="shared" si="174"/>
        <v>chr22-432</v>
      </c>
    </row>
    <row r="10479" spans="1:4">
      <c r="A10479">
        <v>19</v>
      </c>
      <c r="B10479" t="s">
        <v>1</v>
      </c>
      <c r="C10479">
        <v>433</v>
      </c>
      <c r="D10479" t="str">
        <f t="shared" si="174"/>
        <v>chr22-433</v>
      </c>
    </row>
    <row r="10480" spans="1:4">
      <c r="A10480">
        <v>21</v>
      </c>
      <c r="B10480" t="s">
        <v>1</v>
      </c>
      <c r="C10480">
        <v>434</v>
      </c>
      <c r="D10480" t="str">
        <f t="shared" si="174"/>
        <v>chr22-434</v>
      </c>
    </row>
    <row r="10481" spans="1:4">
      <c r="A10481">
        <v>15</v>
      </c>
      <c r="B10481" t="s">
        <v>1</v>
      </c>
      <c r="C10481">
        <v>435</v>
      </c>
      <c r="D10481" t="str">
        <f t="shared" si="174"/>
        <v>chr22-435</v>
      </c>
    </row>
    <row r="10482" spans="1:4">
      <c r="A10482">
        <v>21</v>
      </c>
      <c r="B10482" t="s">
        <v>1</v>
      </c>
      <c r="C10482">
        <v>436</v>
      </c>
      <c r="D10482" t="str">
        <f t="shared" si="174"/>
        <v>chr22-436</v>
      </c>
    </row>
    <row r="10483" spans="1:4">
      <c r="A10483">
        <v>11</v>
      </c>
      <c r="B10483" t="s">
        <v>1</v>
      </c>
      <c r="C10483">
        <v>437</v>
      </c>
      <c r="D10483" t="str">
        <f t="shared" si="174"/>
        <v>chr22-437</v>
      </c>
    </row>
    <row r="10484" spans="1:4">
      <c r="A10484">
        <v>14</v>
      </c>
      <c r="B10484" t="s">
        <v>1</v>
      </c>
      <c r="C10484">
        <v>438</v>
      </c>
      <c r="D10484" t="str">
        <f t="shared" si="174"/>
        <v>chr22-438</v>
      </c>
    </row>
    <row r="10485" spans="1:4">
      <c r="A10485">
        <v>15</v>
      </c>
      <c r="B10485" t="s">
        <v>1</v>
      </c>
      <c r="C10485">
        <v>439</v>
      </c>
      <c r="D10485" t="str">
        <f t="shared" si="174"/>
        <v>chr22-439</v>
      </c>
    </row>
    <row r="10486" spans="1:4">
      <c r="A10486">
        <v>11</v>
      </c>
      <c r="B10486" t="s">
        <v>1</v>
      </c>
      <c r="C10486">
        <v>440</v>
      </c>
      <c r="D10486" t="str">
        <f t="shared" si="174"/>
        <v>chr22-440</v>
      </c>
    </row>
    <row r="10487" spans="1:4">
      <c r="A10487">
        <v>9</v>
      </c>
      <c r="B10487" t="s">
        <v>1</v>
      </c>
      <c r="C10487">
        <v>441</v>
      </c>
      <c r="D10487" t="str">
        <f t="shared" si="174"/>
        <v>chr22-441</v>
      </c>
    </row>
    <row r="10488" spans="1:4">
      <c r="A10488">
        <v>9</v>
      </c>
      <c r="B10488" t="s">
        <v>1</v>
      </c>
      <c r="C10488">
        <v>442</v>
      </c>
      <c r="D10488" t="str">
        <f t="shared" si="174"/>
        <v>chr22-442</v>
      </c>
    </row>
    <row r="10489" spans="1:4">
      <c r="A10489">
        <v>23</v>
      </c>
      <c r="B10489" t="s">
        <v>1</v>
      </c>
      <c r="C10489">
        <v>443</v>
      </c>
      <c r="D10489" t="str">
        <f t="shared" si="174"/>
        <v>chr22-443</v>
      </c>
    </row>
    <row r="10490" spans="1:4">
      <c r="A10490">
        <v>11</v>
      </c>
      <c r="B10490" t="s">
        <v>1</v>
      </c>
      <c r="C10490">
        <v>444</v>
      </c>
      <c r="D10490" t="str">
        <f t="shared" si="174"/>
        <v>chr22-444</v>
      </c>
    </row>
    <row r="10491" spans="1:4">
      <c r="A10491">
        <v>10</v>
      </c>
      <c r="B10491" t="s">
        <v>1</v>
      </c>
      <c r="C10491">
        <v>445</v>
      </c>
      <c r="D10491" t="str">
        <f t="shared" si="174"/>
        <v>chr22-445</v>
      </c>
    </row>
    <row r="10492" spans="1:4">
      <c r="A10492">
        <v>15</v>
      </c>
      <c r="B10492" t="s">
        <v>1</v>
      </c>
      <c r="C10492">
        <v>446</v>
      </c>
      <c r="D10492" t="str">
        <f t="shared" si="174"/>
        <v>chr22-446</v>
      </c>
    </row>
    <row r="10493" spans="1:4">
      <c r="A10493">
        <v>12</v>
      </c>
      <c r="B10493" t="s">
        <v>1</v>
      </c>
      <c r="C10493">
        <v>447</v>
      </c>
      <c r="D10493" t="str">
        <f t="shared" si="174"/>
        <v>chr22-447</v>
      </c>
    </row>
    <row r="10494" spans="1:4">
      <c r="A10494">
        <v>17</v>
      </c>
      <c r="B10494" t="s">
        <v>1</v>
      </c>
      <c r="C10494">
        <v>448</v>
      </c>
      <c r="D10494" t="str">
        <f t="shared" si="174"/>
        <v>chr22-448</v>
      </c>
    </row>
    <row r="10495" spans="1:4">
      <c r="A10495">
        <v>10</v>
      </c>
      <c r="B10495" t="s">
        <v>1</v>
      </c>
      <c r="C10495">
        <v>449</v>
      </c>
      <c r="D10495" t="str">
        <f t="shared" si="174"/>
        <v>chr22-449</v>
      </c>
    </row>
    <row r="10496" spans="1:4">
      <c r="A10496">
        <v>13</v>
      </c>
      <c r="B10496" t="s">
        <v>1</v>
      </c>
      <c r="C10496">
        <v>450</v>
      </c>
      <c r="D10496" t="str">
        <f t="shared" si="174"/>
        <v>chr22-450</v>
      </c>
    </row>
    <row r="10497" spans="1:4">
      <c r="A10497">
        <v>22</v>
      </c>
      <c r="B10497" t="s">
        <v>1</v>
      </c>
      <c r="C10497">
        <v>451</v>
      </c>
      <c r="D10497" t="str">
        <f t="shared" si="174"/>
        <v>chr22-451</v>
      </c>
    </row>
    <row r="10498" spans="1:4">
      <c r="A10498">
        <v>23</v>
      </c>
      <c r="B10498" t="s">
        <v>1</v>
      </c>
      <c r="C10498">
        <v>452</v>
      </c>
      <c r="D10498" t="str">
        <f t="shared" ref="D10498:D10561" si="175">CONCATENATE(B10498,"-",C10498)</f>
        <v>chr22-452</v>
      </c>
    </row>
    <row r="10499" spans="1:4">
      <c r="A10499">
        <v>9</v>
      </c>
      <c r="B10499" t="s">
        <v>1</v>
      </c>
      <c r="C10499">
        <v>453</v>
      </c>
      <c r="D10499" t="str">
        <f t="shared" si="175"/>
        <v>chr22-453</v>
      </c>
    </row>
    <row r="10500" spans="1:4">
      <c r="A10500">
        <v>15</v>
      </c>
      <c r="B10500" t="s">
        <v>1</v>
      </c>
      <c r="C10500">
        <v>454</v>
      </c>
      <c r="D10500" t="str">
        <f t="shared" si="175"/>
        <v>chr22-454</v>
      </c>
    </row>
    <row r="10501" spans="1:4">
      <c r="A10501">
        <v>12</v>
      </c>
      <c r="B10501" t="s">
        <v>1</v>
      </c>
      <c r="C10501">
        <v>455</v>
      </c>
      <c r="D10501" t="str">
        <f t="shared" si="175"/>
        <v>chr22-455</v>
      </c>
    </row>
    <row r="10502" spans="1:4">
      <c r="A10502">
        <v>12</v>
      </c>
      <c r="B10502" t="s">
        <v>1</v>
      </c>
      <c r="C10502">
        <v>456</v>
      </c>
      <c r="D10502" t="str">
        <f t="shared" si="175"/>
        <v>chr22-456</v>
      </c>
    </row>
    <row r="10503" spans="1:4">
      <c r="A10503">
        <v>18</v>
      </c>
      <c r="B10503" t="s">
        <v>1</v>
      </c>
      <c r="C10503">
        <v>457</v>
      </c>
      <c r="D10503" t="str">
        <f t="shared" si="175"/>
        <v>chr22-457</v>
      </c>
    </row>
    <row r="10504" spans="1:4">
      <c r="A10504">
        <v>7</v>
      </c>
      <c r="B10504" t="s">
        <v>1</v>
      </c>
      <c r="C10504">
        <v>458</v>
      </c>
      <c r="D10504" t="str">
        <f t="shared" si="175"/>
        <v>chr22-458</v>
      </c>
    </row>
    <row r="10505" spans="1:4">
      <c r="A10505">
        <v>12</v>
      </c>
      <c r="B10505" t="s">
        <v>1</v>
      </c>
      <c r="C10505">
        <v>459</v>
      </c>
      <c r="D10505" t="str">
        <f t="shared" si="175"/>
        <v>chr22-459</v>
      </c>
    </row>
    <row r="10506" spans="1:4">
      <c r="A10506">
        <v>12</v>
      </c>
      <c r="B10506" t="s">
        <v>1</v>
      </c>
      <c r="C10506">
        <v>460</v>
      </c>
      <c r="D10506" t="str">
        <f t="shared" si="175"/>
        <v>chr22-460</v>
      </c>
    </row>
    <row r="10507" spans="1:4">
      <c r="A10507">
        <v>17</v>
      </c>
      <c r="B10507" t="s">
        <v>1</v>
      </c>
      <c r="C10507">
        <v>461</v>
      </c>
      <c r="D10507" t="str">
        <f t="shared" si="175"/>
        <v>chr22-461</v>
      </c>
    </row>
    <row r="10508" spans="1:4">
      <c r="A10508">
        <v>12</v>
      </c>
      <c r="B10508" t="s">
        <v>1</v>
      </c>
      <c r="C10508">
        <v>462</v>
      </c>
      <c r="D10508" t="str">
        <f t="shared" si="175"/>
        <v>chr22-462</v>
      </c>
    </row>
    <row r="10509" spans="1:4">
      <c r="A10509">
        <v>18</v>
      </c>
      <c r="B10509" t="s">
        <v>1</v>
      </c>
      <c r="C10509">
        <v>463</v>
      </c>
      <c r="D10509" t="str">
        <f t="shared" si="175"/>
        <v>chr22-463</v>
      </c>
    </row>
    <row r="10510" spans="1:4">
      <c r="A10510">
        <v>16</v>
      </c>
      <c r="B10510" t="s">
        <v>1</v>
      </c>
      <c r="C10510">
        <v>464</v>
      </c>
      <c r="D10510" t="str">
        <f t="shared" si="175"/>
        <v>chr22-464</v>
      </c>
    </row>
    <row r="10511" spans="1:4">
      <c r="A10511">
        <v>15</v>
      </c>
      <c r="B10511" t="s">
        <v>1</v>
      </c>
      <c r="C10511">
        <v>465</v>
      </c>
      <c r="D10511" t="str">
        <f t="shared" si="175"/>
        <v>chr22-465</v>
      </c>
    </row>
    <row r="10512" spans="1:4">
      <c r="A10512">
        <v>18</v>
      </c>
      <c r="B10512" t="s">
        <v>1</v>
      </c>
      <c r="C10512">
        <v>466</v>
      </c>
      <c r="D10512" t="str">
        <f t="shared" si="175"/>
        <v>chr22-466</v>
      </c>
    </row>
    <row r="10513" spans="1:4">
      <c r="A10513">
        <v>18</v>
      </c>
      <c r="B10513" t="s">
        <v>1</v>
      </c>
      <c r="C10513">
        <v>467</v>
      </c>
      <c r="D10513" t="str">
        <f t="shared" si="175"/>
        <v>chr22-467</v>
      </c>
    </row>
    <row r="10514" spans="1:4">
      <c r="A10514">
        <v>12</v>
      </c>
      <c r="B10514" t="s">
        <v>1</v>
      </c>
      <c r="C10514">
        <v>468</v>
      </c>
      <c r="D10514" t="str">
        <f t="shared" si="175"/>
        <v>chr22-468</v>
      </c>
    </row>
    <row r="10515" spans="1:4">
      <c r="A10515">
        <v>9</v>
      </c>
      <c r="B10515" t="s">
        <v>1</v>
      </c>
      <c r="C10515">
        <v>469</v>
      </c>
      <c r="D10515" t="str">
        <f t="shared" si="175"/>
        <v>chr22-469</v>
      </c>
    </row>
    <row r="10516" spans="1:4">
      <c r="A10516">
        <v>7</v>
      </c>
      <c r="B10516" t="s">
        <v>1</v>
      </c>
      <c r="C10516">
        <v>470</v>
      </c>
      <c r="D10516" t="str">
        <f t="shared" si="175"/>
        <v>chr22-470</v>
      </c>
    </row>
    <row r="10517" spans="1:4">
      <c r="A10517">
        <v>11</v>
      </c>
      <c r="B10517" t="s">
        <v>1</v>
      </c>
      <c r="C10517">
        <v>471</v>
      </c>
      <c r="D10517" t="str">
        <f t="shared" si="175"/>
        <v>chr22-471</v>
      </c>
    </row>
    <row r="10518" spans="1:4">
      <c r="A10518">
        <v>12</v>
      </c>
      <c r="B10518" t="s">
        <v>1</v>
      </c>
      <c r="C10518">
        <v>472</v>
      </c>
      <c r="D10518" t="str">
        <f t="shared" si="175"/>
        <v>chr22-472</v>
      </c>
    </row>
    <row r="10519" spans="1:4">
      <c r="A10519">
        <v>8</v>
      </c>
      <c r="B10519" t="s">
        <v>1</v>
      </c>
      <c r="C10519">
        <v>473</v>
      </c>
      <c r="D10519" t="str">
        <f t="shared" si="175"/>
        <v>chr22-473</v>
      </c>
    </row>
    <row r="10520" spans="1:4">
      <c r="A10520">
        <v>12</v>
      </c>
      <c r="B10520" t="s">
        <v>1</v>
      </c>
      <c r="C10520">
        <v>474</v>
      </c>
      <c r="D10520" t="str">
        <f t="shared" si="175"/>
        <v>chr22-474</v>
      </c>
    </row>
    <row r="10521" spans="1:4">
      <c r="A10521">
        <v>10</v>
      </c>
      <c r="B10521" t="s">
        <v>1</v>
      </c>
      <c r="C10521">
        <v>475</v>
      </c>
      <c r="D10521" t="str">
        <f t="shared" si="175"/>
        <v>chr22-475</v>
      </c>
    </row>
    <row r="10522" spans="1:4">
      <c r="A10522">
        <v>14</v>
      </c>
      <c r="B10522" t="s">
        <v>1</v>
      </c>
      <c r="C10522">
        <v>476</v>
      </c>
      <c r="D10522" t="str">
        <f t="shared" si="175"/>
        <v>chr22-476</v>
      </c>
    </row>
    <row r="10523" spans="1:4">
      <c r="A10523">
        <v>8</v>
      </c>
      <c r="B10523" t="s">
        <v>1</v>
      </c>
      <c r="C10523">
        <v>477</v>
      </c>
      <c r="D10523" t="str">
        <f t="shared" si="175"/>
        <v>chr22-477</v>
      </c>
    </row>
    <row r="10524" spans="1:4">
      <c r="A10524">
        <v>9</v>
      </c>
      <c r="B10524" t="s">
        <v>1</v>
      </c>
      <c r="C10524">
        <v>478</v>
      </c>
      <c r="D10524" t="str">
        <f t="shared" si="175"/>
        <v>chr22-478</v>
      </c>
    </row>
    <row r="10525" spans="1:4">
      <c r="A10525">
        <v>16</v>
      </c>
      <c r="B10525" t="s">
        <v>1</v>
      </c>
      <c r="C10525">
        <v>479</v>
      </c>
      <c r="D10525" t="str">
        <f t="shared" si="175"/>
        <v>chr22-479</v>
      </c>
    </row>
    <row r="10526" spans="1:4">
      <c r="A10526">
        <v>17</v>
      </c>
      <c r="B10526" t="s">
        <v>1</v>
      </c>
      <c r="C10526">
        <v>480</v>
      </c>
      <c r="D10526" t="str">
        <f t="shared" si="175"/>
        <v>chr22-480</v>
      </c>
    </row>
    <row r="10527" spans="1:4">
      <c r="A10527">
        <v>9</v>
      </c>
      <c r="B10527" t="s">
        <v>1</v>
      </c>
      <c r="C10527">
        <v>481</v>
      </c>
      <c r="D10527" t="str">
        <f t="shared" si="175"/>
        <v>chr22-481</v>
      </c>
    </row>
    <row r="10528" spans="1:4">
      <c r="A10528">
        <v>8</v>
      </c>
      <c r="B10528" t="s">
        <v>1</v>
      </c>
      <c r="C10528">
        <v>482</v>
      </c>
      <c r="D10528" t="str">
        <f t="shared" si="175"/>
        <v>chr22-482</v>
      </c>
    </row>
    <row r="10529" spans="1:4">
      <c r="A10529">
        <v>13</v>
      </c>
      <c r="B10529" t="s">
        <v>1</v>
      </c>
      <c r="C10529">
        <v>483</v>
      </c>
      <c r="D10529" t="str">
        <f t="shared" si="175"/>
        <v>chr22-483</v>
      </c>
    </row>
    <row r="10530" spans="1:4">
      <c r="A10530">
        <v>7</v>
      </c>
      <c r="B10530" t="s">
        <v>1</v>
      </c>
      <c r="C10530">
        <v>484</v>
      </c>
      <c r="D10530" t="str">
        <f t="shared" si="175"/>
        <v>chr22-484</v>
      </c>
    </row>
    <row r="10531" spans="1:4">
      <c r="A10531">
        <v>14</v>
      </c>
      <c r="B10531" t="s">
        <v>1</v>
      </c>
      <c r="C10531">
        <v>485</v>
      </c>
      <c r="D10531" t="str">
        <f t="shared" si="175"/>
        <v>chr22-485</v>
      </c>
    </row>
    <row r="10532" spans="1:4">
      <c r="A10532">
        <v>9</v>
      </c>
      <c r="B10532" t="s">
        <v>1</v>
      </c>
      <c r="C10532">
        <v>486</v>
      </c>
      <c r="D10532" t="str">
        <f t="shared" si="175"/>
        <v>chr22-486</v>
      </c>
    </row>
    <row r="10533" spans="1:4">
      <c r="A10533">
        <v>5</v>
      </c>
      <c r="B10533" t="s">
        <v>1</v>
      </c>
      <c r="C10533">
        <v>487</v>
      </c>
      <c r="D10533" t="str">
        <f t="shared" si="175"/>
        <v>chr22-487</v>
      </c>
    </row>
    <row r="10534" spans="1:4">
      <c r="A10534">
        <v>18</v>
      </c>
      <c r="B10534" t="s">
        <v>1</v>
      </c>
      <c r="C10534">
        <v>488</v>
      </c>
      <c r="D10534" t="str">
        <f t="shared" si="175"/>
        <v>chr22-488</v>
      </c>
    </row>
    <row r="10535" spans="1:4">
      <c r="A10535">
        <v>13</v>
      </c>
      <c r="B10535" t="s">
        <v>1</v>
      </c>
      <c r="C10535">
        <v>489</v>
      </c>
      <c r="D10535" t="str">
        <f t="shared" si="175"/>
        <v>chr22-489</v>
      </c>
    </row>
    <row r="10536" spans="1:4">
      <c r="A10536">
        <v>14</v>
      </c>
      <c r="B10536" t="s">
        <v>1</v>
      </c>
      <c r="C10536">
        <v>490</v>
      </c>
      <c r="D10536" t="str">
        <f t="shared" si="175"/>
        <v>chr22-490</v>
      </c>
    </row>
    <row r="10537" spans="1:4">
      <c r="A10537">
        <v>14</v>
      </c>
      <c r="B10537" t="s">
        <v>1</v>
      </c>
      <c r="C10537">
        <v>491</v>
      </c>
      <c r="D10537" t="str">
        <f t="shared" si="175"/>
        <v>chr22-491</v>
      </c>
    </row>
    <row r="10538" spans="1:4">
      <c r="A10538">
        <v>21</v>
      </c>
      <c r="B10538" t="s">
        <v>1</v>
      </c>
      <c r="C10538">
        <v>492</v>
      </c>
      <c r="D10538" t="str">
        <f t="shared" si="175"/>
        <v>chr22-492</v>
      </c>
    </row>
    <row r="10539" spans="1:4">
      <c r="A10539">
        <v>19</v>
      </c>
      <c r="B10539" t="s">
        <v>1</v>
      </c>
      <c r="C10539">
        <v>493</v>
      </c>
      <c r="D10539" t="str">
        <f t="shared" si="175"/>
        <v>chr22-493</v>
      </c>
    </row>
    <row r="10540" spans="1:4">
      <c r="A10540">
        <v>14</v>
      </c>
      <c r="B10540" t="s">
        <v>1</v>
      </c>
      <c r="C10540">
        <v>494</v>
      </c>
      <c r="D10540" t="str">
        <f t="shared" si="175"/>
        <v>chr22-494</v>
      </c>
    </row>
    <row r="10541" spans="1:4">
      <c r="A10541">
        <v>17</v>
      </c>
      <c r="B10541" t="s">
        <v>1</v>
      </c>
      <c r="C10541">
        <v>495</v>
      </c>
      <c r="D10541" t="str">
        <f t="shared" si="175"/>
        <v>chr22-495</v>
      </c>
    </row>
    <row r="10542" spans="1:4">
      <c r="A10542">
        <v>9</v>
      </c>
      <c r="B10542" t="s">
        <v>1</v>
      </c>
      <c r="C10542">
        <v>496</v>
      </c>
      <c r="D10542" t="str">
        <f t="shared" si="175"/>
        <v>chr22-496</v>
      </c>
    </row>
    <row r="10543" spans="1:4">
      <c r="A10543">
        <v>7</v>
      </c>
      <c r="B10543" t="s">
        <v>1</v>
      </c>
      <c r="C10543">
        <v>497</v>
      </c>
      <c r="D10543" t="str">
        <f t="shared" si="175"/>
        <v>chr22-497</v>
      </c>
    </row>
    <row r="10544" spans="1:4">
      <c r="A10544">
        <v>6</v>
      </c>
      <c r="B10544" t="s">
        <v>1</v>
      </c>
      <c r="C10544">
        <v>498</v>
      </c>
      <c r="D10544" t="str">
        <f t="shared" si="175"/>
        <v>chr22-498</v>
      </c>
    </row>
    <row r="10545" spans="1:4">
      <c r="A10545">
        <v>7</v>
      </c>
      <c r="B10545" t="s">
        <v>1</v>
      </c>
      <c r="C10545">
        <v>499</v>
      </c>
      <c r="D10545" t="str">
        <f t="shared" si="175"/>
        <v>chr22-499</v>
      </c>
    </row>
    <row r="10546" spans="1:4">
      <c r="A10546">
        <v>9</v>
      </c>
      <c r="B10546" t="s">
        <v>1</v>
      </c>
      <c r="C10546">
        <v>500</v>
      </c>
      <c r="D10546" t="str">
        <f t="shared" si="175"/>
        <v>chr22-500</v>
      </c>
    </row>
    <row r="10547" spans="1:4">
      <c r="A10547">
        <v>7</v>
      </c>
      <c r="B10547" t="s">
        <v>1</v>
      </c>
      <c r="C10547">
        <v>501</v>
      </c>
      <c r="D10547" t="str">
        <f t="shared" si="175"/>
        <v>chr22-501</v>
      </c>
    </row>
    <row r="10548" spans="1:4">
      <c r="A10548">
        <v>10</v>
      </c>
      <c r="B10548" t="s">
        <v>1</v>
      </c>
      <c r="C10548">
        <v>502</v>
      </c>
      <c r="D10548" t="str">
        <f t="shared" si="175"/>
        <v>chr22-502</v>
      </c>
    </row>
    <row r="10549" spans="1:4">
      <c r="A10549">
        <v>12</v>
      </c>
      <c r="B10549" t="s">
        <v>1</v>
      </c>
      <c r="C10549">
        <v>503</v>
      </c>
      <c r="D10549" t="str">
        <f t="shared" si="175"/>
        <v>chr22-503</v>
      </c>
    </row>
    <row r="10550" spans="1:4">
      <c r="A10550">
        <v>13</v>
      </c>
      <c r="B10550" t="s">
        <v>1</v>
      </c>
      <c r="C10550">
        <v>504</v>
      </c>
      <c r="D10550" t="str">
        <f t="shared" si="175"/>
        <v>chr22-504</v>
      </c>
    </row>
    <row r="10551" spans="1:4">
      <c r="A10551">
        <v>3</v>
      </c>
      <c r="B10551" t="s">
        <v>1</v>
      </c>
      <c r="C10551">
        <v>505</v>
      </c>
      <c r="D10551" t="str">
        <f t="shared" si="175"/>
        <v>chr22-505</v>
      </c>
    </row>
    <row r="10552" spans="1:4">
      <c r="A10552">
        <v>6</v>
      </c>
      <c r="B10552" t="s">
        <v>1</v>
      </c>
      <c r="C10552">
        <v>506</v>
      </c>
      <c r="D10552" t="str">
        <f t="shared" si="175"/>
        <v>chr22-506</v>
      </c>
    </row>
    <row r="10553" spans="1:4">
      <c r="A10553">
        <v>4</v>
      </c>
      <c r="B10553" t="s">
        <v>1</v>
      </c>
      <c r="C10553">
        <v>507</v>
      </c>
      <c r="D10553" t="str">
        <f t="shared" si="175"/>
        <v>chr22-507</v>
      </c>
    </row>
    <row r="10554" spans="1:4">
      <c r="A10554">
        <v>10</v>
      </c>
      <c r="B10554" t="s">
        <v>1</v>
      </c>
      <c r="C10554">
        <v>508</v>
      </c>
      <c r="D10554" t="str">
        <f t="shared" si="175"/>
        <v>chr22-508</v>
      </c>
    </row>
    <row r="10555" spans="1:4">
      <c r="A10555">
        <v>8</v>
      </c>
      <c r="B10555" t="s">
        <v>1</v>
      </c>
      <c r="C10555">
        <v>509</v>
      </c>
      <c r="D10555" t="str">
        <f t="shared" si="175"/>
        <v>chr22-509</v>
      </c>
    </row>
    <row r="10556" spans="1:4">
      <c r="A10556">
        <v>6</v>
      </c>
      <c r="B10556" t="s">
        <v>1</v>
      </c>
      <c r="C10556">
        <v>510</v>
      </c>
      <c r="D10556" t="str">
        <f t="shared" si="175"/>
        <v>chr22-510</v>
      </c>
    </row>
    <row r="10557" spans="1:4">
      <c r="A10557">
        <v>9</v>
      </c>
      <c r="B10557" t="s">
        <v>1</v>
      </c>
      <c r="C10557">
        <v>511</v>
      </c>
      <c r="D10557" t="str">
        <f t="shared" si="175"/>
        <v>chr22-511</v>
      </c>
    </row>
    <row r="10558" spans="1:4">
      <c r="A10558">
        <v>8</v>
      </c>
      <c r="B10558" t="s">
        <v>1</v>
      </c>
      <c r="C10558">
        <v>512</v>
      </c>
      <c r="D10558" t="str">
        <f t="shared" si="175"/>
        <v>chr22-512</v>
      </c>
    </row>
    <row r="10559" spans="1:4">
      <c r="A10559">
        <v>7</v>
      </c>
      <c r="B10559" t="s">
        <v>1</v>
      </c>
      <c r="C10559">
        <v>513</v>
      </c>
      <c r="D10559" t="str">
        <f t="shared" si="175"/>
        <v>chr22-513</v>
      </c>
    </row>
    <row r="10560" spans="1:4">
      <c r="A10560">
        <v>10</v>
      </c>
      <c r="B10560" t="s">
        <v>1</v>
      </c>
      <c r="C10560">
        <v>514</v>
      </c>
      <c r="D10560" t="str">
        <f t="shared" si="175"/>
        <v>chr22-514</v>
      </c>
    </row>
    <row r="10561" spans="1:4">
      <c r="A10561">
        <v>5</v>
      </c>
      <c r="B10561" t="s">
        <v>1</v>
      </c>
      <c r="C10561">
        <v>515</v>
      </c>
      <c r="D10561" t="str">
        <f t="shared" si="175"/>
        <v>chr22-515</v>
      </c>
    </row>
    <row r="10562" spans="1:4">
      <c r="A10562">
        <v>6</v>
      </c>
      <c r="B10562" t="s">
        <v>1</v>
      </c>
      <c r="C10562">
        <v>516</v>
      </c>
      <c r="D10562" t="str">
        <f t="shared" ref="D10562:D10625" si="176">CONCATENATE(B10562,"-",C10562)</f>
        <v>chr22-516</v>
      </c>
    </row>
    <row r="10563" spans="1:4">
      <c r="A10563">
        <v>7</v>
      </c>
      <c r="B10563" t="s">
        <v>1</v>
      </c>
      <c r="C10563">
        <v>517</v>
      </c>
      <c r="D10563" t="str">
        <f t="shared" si="176"/>
        <v>chr22-517</v>
      </c>
    </row>
    <row r="10564" spans="1:4">
      <c r="A10564">
        <v>5</v>
      </c>
      <c r="B10564" t="s">
        <v>1</v>
      </c>
      <c r="C10564">
        <v>518</v>
      </c>
      <c r="D10564" t="str">
        <f t="shared" si="176"/>
        <v>chr22-518</v>
      </c>
    </row>
    <row r="10565" spans="1:4">
      <c r="A10565">
        <v>5</v>
      </c>
      <c r="B10565" t="s">
        <v>1</v>
      </c>
      <c r="C10565">
        <v>519</v>
      </c>
      <c r="D10565" t="str">
        <f t="shared" si="176"/>
        <v>chr22-519</v>
      </c>
    </row>
    <row r="10566" spans="1:4">
      <c r="A10566">
        <v>6</v>
      </c>
      <c r="B10566" t="s">
        <v>1</v>
      </c>
      <c r="C10566">
        <v>520</v>
      </c>
      <c r="D10566" t="str">
        <f t="shared" si="176"/>
        <v>chr22-520</v>
      </c>
    </row>
    <row r="10567" spans="1:4">
      <c r="A10567">
        <v>9</v>
      </c>
      <c r="B10567" t="s">
        <v>1</v>
      </c>
      <c r="C10567">
        <v>521</v>
      </c>
      <c r="D10567" t="str">
        <f t="shared" si="176"/>
        <v>chr22-521</v>
      </c>
    </row>
    <row r="10568" spans="1:4">
      <c r="A10568">
        <v>3</v>
      </c>
      <c r="B10568" t="s">
        <v>1</v>
      </c>
      <c r="C10568">
        <v>522</v>
      </c>
      <c r="D10568" t="str">
        <f t="shared" si="176"/>
        <v>chr22-522</v>
      </c>
    </row>
    <row r="10569" spans="1:4">
      <c r="A10569">
        <v>3</v>
      </c>
      <c r="B10569" t="s">
        <v>1</v>
      </c>
      <c r="C10569">
        <v>523</v>
      </c>
      <c r="D10569" t="str">
        <f t="shared" si="176"/>
        <v>chr22-523</v>
      </c>
    </row>
    <row r="10570" spans="1:4">
      <c r="A10570">
        <v>6</v>
      </c>
      <c r="B10570" t="s">
        <v>1</v>
      </c>
      <c r="C10570">
        <v>524</v>
      </c>
      <c r="D10570" t="str">
        <f t="shared" si="176"/>
        <v>chr22-524</v>
      </c>
    </row>
    <row r="10571" spans="1:4">
      <c r="A10571">
        <v>6</v>
      </c>
      <c r="B10571" t="s">
        <v>1</v>
      </c>
      <c r="C10571">
        <v>525</v>
      </c>
      <c r="D10571" t="str">
        <f t="shared" si="176"/>
        <v>chr22-525</v>
      </c>
    </row>
    <row r="10572" spans="1:4">
      <c r="A10572">
        <v>9</v>
      </c>
      <c r="B10572" t="s">
        <v>1</v>
      </c>
      <c r="C10572">
        <v>526</v>
      </c>
      <c r="D10572" t="str">
        <f t="shared" si="176"/>
        <v>chr22-526</v>
      </c>
    </row>
    <row r="10573" spans="1:4">
      <c r="A10573">
        <v>6</v>
      </c>
      <c r="B10573" t="s">
        <v>1</v>
      </c>
      <c r="C10573">
        <v>527</v>
      </c>
      <c r="D10573" t="str">
        <f t="shared" si="176"/>
        <v>chr22-527</v>
      </c>
    </row>
    <row r="10574" spans="1:4">
      <c r="A10574">
        <v>4</v>
      </c>
      <c r="B10574" t="s">
        <v>1</v>
      </c>
      <c r="C10574">
        <v>528</v>
      </c>
      <c r="D10574" t="str">
        <f t="shared" si="176"/>
        <v>chr22-528</v>
      </c>
    </row>
    <row r="10575" spans="1:4">
      <c r="A10575">
        <v>5</v>
      </c>
      <c r="B10575" t="s">
        <v>1</v>
      </c>
      <c r="C10575">
        <v>529</v>
      </c>
      <c r="D10575" t="str">
        <f t="shared" si="176"/>
        <v>chr22-529</v>
      </c>
    </row>
    <row r="10576" spans="1:4">
      <c r="A10576">
        <v>10</v>
      </c>
      <c r="B10576" t="s">
        <v>1</v>
      </c>
      <c r="C10576">
        <v>530</v>
      </c>
      <c r="D10576" t="str">
        <f t="shared" si="176"/>
        <v>chr22-530</v>
      </c>
    </row>
    <row r="10577" spans="1:4">
      <c r="A10577">
        <v>19</v>
      </c>
      <c r="B10577" t="s">
        <v>1</v>
      </c>
      <c r="C10577">
        <v>531</v>
      </c>
      <c r="D10577" t="str">
        <f t="shared" si="176"/>
        <v>chr22-531</v>
      </c>
    </row>
    <row r="10578" spans="1:4">
      <c r="A10578">
        <v>19</v>
      </c>
      <c r="B10578" t="s">
        <v>1</v>
      </c>
      <c r="C10578">
        <v>532</v>
      </c>
      <c r="D10578" t="str">
        <f t="shared" si="176"/>
        <v>chr22-532</v>
      </c>
    </row>
    <row r="10579" spans="1:4">
      <c r="A10579">
        <v>15</v>
      </c>
      <c r="B10579" t="s">
        <v>1</v>
      </c>
      <c r="C10579">
        <v>533</v>
      </c>
      <c r="D10579" t="str">
        <f t="shared" si="176"/>
        <v>chr22-533</v>
      </c>
    </row>
    <row r="10580" spans="1:4">
      <c r="A10580">
        <v>5</v>
      </c>
      <c r="B10580" t="s">
        <v>1</v>
      </c>
      <c r="C10580">
        <v>534</v>
      </c>
      <c r="D10580" t="str">
        <f t="shared" si="176"/>
        <v>chr22-534</v>
      </c>
    </row>
    <row r="10581" spans="1:4">
      <c r="A10581">
        <v>11</v>
      </c>
      <c r="B10581" t="s">
        <v>1</v>
      </c>
      <c r="C10581">
        <v>535</v>
      </c>
      <c r="D10581" t="str">
        <f t="shared" si="176"/>
        <v>chr22-535</v>
      </c>
    </row>
    <row r="10582" spans="1:4">
      <c r="A10582">
        <v>3</v>
      </c>
      <c r="B10582" t="s">
        <v>1</v>
      </c>
      <c r="C10582">
        <v>536</v>
      </c>
      <c r="D10582" t="str">
        <f t="shared" si="176"/>
        <v>chr22-536</v>
      </c>
    </row>
    <row r="10583" spans="1:4">
      <c r="A10583">
        <v>4</v>
      </c>
      <c r="B10583" t="s">
        <v>1</v>
      </c>
      <c r="C10583">
        <v>537</v>
      </c>
      <c r="D10583" t="str">
        <f t="shared" si="176"/>
        <v>chr22-537</v>
      </c>
    </row>
    <row r="10584" spans="1:4">
      <c r="A10584">
        <v>6</v>
      </c>
      <c r="B10584" t="s">
        <v>1</v>
      </c>
      <c r="C10584">
        <v>538</v>
      </c>
      <c r="D10584" t="str">
        <f t="shared" si="176"/>
        <v>chr22-538</v>
      </c>
    </row>
    <row r="10585" spans="1:4">
      <c r="A10585">
        <v>8</v>
      </c>
      <c r="B10585" t="s">
        <v>1</v>
      </c>
      <c r="C10585">
        <v>539</v>
      </c>
      <c r="D10585" t="str">
        <f t="shared" si="176"/>
        <v>chr22-539</v>
      </c>
    </row>
    <row r="10586" spans="1:4">
      <c r="A10586">
        <v>5</v>
      </c>
      <c r="B10586" t="s">
        <v>1</v>
      </c>
      <c r="C10586">
        <v>540</v>
      </c>
      <c r="D10586" t="str">
        <f t="shared" si="176"/>
        <v>chr22-540</v>
      </c>
    </row>
    <row r="10587" spans="1:4">
      <c r="A10587">
        <v>3</v>
      </c>
      <c r="B10587" t="s">
        <v>1</v>
      </c>
      <c r="C10587">
        <v>541</v>
      </c>
      <c r="D10587" t="str">
        <f t="shared" si="176"/>
        <v>chr22-541</v>
      </c>
    </row>
    <row r="10588" spans="1:4">
      <c r="A10588">
        <v>7</v>
      </c>
      <c r="B10588" t="s">
        <v>1</v>
      </c>
      <c r="C10588">
        <v>542</v>
      </c>
      <c r="D10588" t="str">
        <f t="shared" si="176"/>
        <v>chr22-542</v>
      </c>
    </row>
    <row r="10589" spans="1:4">
      <c r="A10589">
        <v>3</v>
      </c>
      <c r="B10589" t="s">
        <v>1</v>
      </c>
      <c r="C10589">
        <v>543</v>
      </c>
      <c r="D10589" t="str">
        <f t="shared" si="176"/>
        <v>chr22-543</v>
      </c>
    </row>
    <row r="10590" spans="1:4">
      <c r="A10590">
        <v>9</v>
      </c>
      <c r="B10590" t="s">
        <v>1</v>
      </c>
      <c r="C10590">
        <v>544</v>
      </c>
      <c r="D10590" t="str">
        <f t="shared" si="176"/>
        <v>chr22-544</v>
      </c>
    </row>
    <row r="10591" spans="1:4">
      <c r="A10591">
        <v>8</v>
      </c>
      <c r="B10591" t="s">
        <v>1</v>
      </c>
      <c r="C10591">
        <v>545</v>
      </c>
      <c r="D10591" t="str">
        <f t="shared" si="176"/>
        <v>chr22-545</v>
      </c>
    </row>
    <row r="10592" spans="1:4">
      <c r="A10592">
        <v>9</v>
      </c>
      <c r="B10592" t="s">
        <v>1</v>
      </c>
      <c r="C10592">
        <v>546</v>
      </c>
      <c r="D10592" t="str">
        <f t="shared" si="176"/>
        <v>chr22-546</v>
      </c>
    </row>
    <row r="10593" spans="1:4">
      <c r="A10593">
        <v>11</v>
      </c>
      <c r="B10593" t="s">
        <v>1</v>
      </c>
      <c r="C10593">
        <v>547</v>
      </c>
      <c r="D10593" t="str">
        <f t="shared" si="176"/>
        <v>chr22-547</v>
      </c>
    </row>
    <row r="10594" spans="1:4">
      <c r="A10594">
        <v>6</v>
      </c>
      <c r="B10594" t="s">
        <v>1</v>
      </c>
      <c r="C10594">
        <v>548</v>
      </c>
      <c r="D10594" t="str">
        <f t="shared" si="176"/>
        <v>chr22-548</v>
      </c>
    </row>
    <row r="10595" spans="1:4">
      <c r="A10595">
        <v>7</v>
      </c>
      <c r="B10595" t="s">
        <v>1</v>
      </c>
      <c r="C10595">
        <v>549</v>
      </c>
      <c r="D10595" t="str">
        <f t="shared" si="176"/>
        <v>chr22-549</v>
      </c>
    </row>
    <row r="10596" spans="1:4">
      <c r="A10596">
        <v>3</v>
      </c>
      <c r="B10596" t="s">
        <v>1</v>
      </c>
      <c r="C10596">
        <v>550</v>
      </c>
      <c r="D10596" t="str">
        <f t="shared" si="176"/>
        <v>chr22-550</v>
      </c>
    </row>
    <row r="10597" spans="1:4">
      <c r="A10597">
        <v>7</v>
      </c>
      <c r="B10597" t="s">
        <v>1</v>
      </c>
      <c r="C10597">
        <v>551</v>
      </c>
      <c r="D10597" t="str">
        <f t="shared" si="176"/>
        <v>chr22-551</v>
      </c>
    </row>
    <row r="10598" spans="1:4">
      <c r="A10598">
        <v>6</v>
      </c>
      <c r="B10598" t="s">
        <v>1</v>
      </c>
      <c r="C10598">
        <v>552</v>
      </c>
      <c r="D10598" t="str">
        <f t="shared" si="176"/>
        <v>chr22-552</v>
      </c>
    </row>
    <row r="10599" spans="1:4">
      <c r="A10599">
        <v>4</v>
      </c>
      <c r="B10599" t="s">
        <v>1</v>
      </c>
      <c r="C10599">
        <v>553</v>
      </c>
      <c r="D10599" t="str">
        <f t="shared" si="176"/>
        <v>chr22-553</v>
      </c>
    </row>
    <row r="10600" spans="1:4">
      <c r="A10600">
        <v>5</v>
      </c>
      <c r="B10600" t="s">
        <v>1</v>
      </c>
      <c r="C10600">
        <v>554</v>
      </c>
      <c r="D10600" t="str">
        <f t="shared" si="176"/>
        <v>chr22-554</v>
      </c>
    </row>
    <row r="10601" spans="1:4">
      <c r="A10601">
        <v>3</v>
      </c>
      <c r="B10601" t="s">
        <v>1</v>
      </c>
      <c r="C10601">
        <v>555</v>
      </c>
      <c r="D10601" t="str">
        <f t="shared" si="176"/>
        <v>chr22-555</v>
      </c>
    </row>
    <row r="10602" spans="1:4">
      <c r="A10602">
        <v>6</v>
      </c>
      <c r="B10602" t="s">
        <v>1</v>
      </c>
      <c r="C10602">
        <v>556</v>
      </c>
      <c r="D10602" t="str">
        <f t="shared" si="176"/>
        <v>chr22-556</v>
      </c>
    </row>
    <row r="10603" spans="1:4">
      <c r="A10603">
        <v>3</v>
      </c>
      <c r="B10603" t="s">
        <v>1</v>
      </c>
      <c r="C10603">
        <v>557</v>
      </c>
      <c r="D10603" t="str">
        <f t="shared" si="176"/>
        <v>chr22-557</v>
      </c>
    </row>
    <row r="10604" spans="1:4">
      <c r="A10604">
        <v>6</v>
      </c>
      <c r="B10604" t="s">
        <v>1</v>
      </c>
      <c r="C10604">
        <v>558</v>
      </c>
      <c r="D10604" t="str">
        <f t="shared" si="176"/>
        <v>chr22-558</v>
      </c>
    </row>
    <row r="10605" spans="1:4">
      <c r="A10605">
        <v>1</v>
      </c>
      <c r="B10605" t="s">
        <v>1</v>
      </c>
      <c r="C10605">
        <v>559</v>
      </c>
      <c r="D10605" t="str">
        <f t="shared" si="176"/>
        <v>chr22-559</v>
      </c>
    </row>
    <row r="10606" spans="1:4">
      <c r="A10606">
        <v>4</v>
      </c>
      <c r="B10606" t="s">
        <v>1</v>
      </c>
      <c r="C10606">
        <v>560</v>
      </c>
      <c r="D10606" t="str">
        <f t="shared" si="176"/>
        <v>chr22-560</v>
      </c>
    </row>
    <row r="10607" spans="1:4">
      <c r="A10607">
        <v>7</v>
      </c>
      <c r="B10607" t="s">
        <v>1</v>
      </c>
      <c r="C10607">
        <v>561</v>
      </c>
      <c r="D10607" t="str">
        <f t="shared" si="176"/>
        <v>chr22-561</v>
      </c>
    </row>
    <row r="10608" spans="1:4">
      <c r="A10608">
        <v>5</v>
      </c>
      <c r="B10608" t="s">
        <v>1</v>
      </c>
      <c r="C10608">
        <v>562</v>
      </c>
      <c r="D10608" t="str">
        <f t="shared" si="176"/>
        <v>chr22-562</v>
      </c>
    </row>
    <row r="10609" spans="1:4">
      <c r="A10609">
        <v>2</v>
      </c>
      <c r="B10609" t="s">
        <v>1</v>
      </c>
      <c r="C10609">
        <v>563</v>
      </c>
      <c r="D10609" t="str">
        <f t="shared" si="176"/>
        <v>chr22-563</v>
      </c>
    </row>
    <row r="10610" spans="1:4">
      <c r="A10610">
        <v>3</v>
      </c>
      <c r="B10610" t="s">
        <v>1</v>
      </c>
      <c r="C10610">
        <v>564</v>
      </c>
      <c r="D10610" t="str">
        <f t="shared" si="176"/>
        <v>chr22-564</v>
      </c>
    </row>
    <row r="10611" spans="1:4">
      <c r="A10611">
        <v>5</v>
      </c>
      <c r="B10611" t="s">
        <v>1</v>
      </c>
      <c r="C10611">
        <v>565</v>
      </c>
      <c r="D10611" t="str">
        <f t="shared" si="176"/>
        <v>chr22-565</v>
      </c>
    </row>
    <row r="10612" spans="1:4">
      <c r="A10612">
        <v>9</v>
      </c>
      <c r="B10612" t="s">
        <v>1</v>
      </c>
      <c r="C10612">
        <v>566</v>
      </c>
      <c r="D10612" t="str">
        <f t="shared" si="176"/>
        <v>chr22-566</v>
      </c>
    </row>
    <row r="10613" spans="1:4">
      <c r="A10613">
        <v>3</v>
      </c>
      <c r="B10613" t="s">
        <v>1</v>
      </c>
      <c r="C10613">
        <v>567</v>
      </c>
      <c r="D10613" t="str">
        <f t="shared" si="176"/>
        <v>chr22-567</v>
      </c>
    </row>
    <row r="10614" spans="1:4">
      <c r="A10614">
        <v>6</v>
      </c>
      <c r="B10614" t="s">
        <v>1</v>
      </c>
      <c r="C10614">
        <v>568</v>
      </c>
      <c r="D10614" t="str">
        <f t="shared" si="176"/>
        <v>chr22-568</v>
      </c>
    </row>
    <row r="10615" spans="1:4">
      <c r="A10615">
        <v>9</v>
      </c>
      <c r="B10615" t="s">
        <v>1</v>
      </c>
      <c r="C10615">
        <v>569</v>
      </c>
      <c r="D10615" t="str">
        <f t="shared" si="176"/>
        <v>chr22-569</v>
      </c>
    </row>
    <row r="10616" spans="1:4">
      <c r="A10616">
        <v>5</v>
      </c>
      <c r="B10616" t="s">
        <v>1</v>
      </c>
      <c r="C10616">
        <v>570</v>
      </c>
      <c r="D10616" t="str">
        <f t="shared" si="176"/>
        <v>chr22-570</v>
      </c>
    </row>
    <row r="10617" spans="1:4">
      <c r="A10617">
        <v>6</v>
      </c>
      <c r="B10617" t="s">
        <v>1</v>
      </c>
      <c r="C10617">
        <v>571</v>
      </c>
      <c r="D10617" t="str">
        <f t="shared" si="176"/>
        <v>chr22-571</v>
      </c>
    </row>
    <row r="10618" spans="1:4">
      <c r="A10618">
        <v>3</v>
      </c>
      <c r="B10618" t="s">
        <v>1</v>
      </c>
      <c r="C10618">
        <v>572</v>
      </c>
      <c r="D10618" t="str">
        <f t="shared" si="176"/>
        <v>chr22-572</v>
      </c>
    </row>
    <row r="10619" spans="1:4">
      <c r="A10619">
        <v>6</v>
      </c>
      <c r="B10619" t="s">
        <v>1</v>
      </c>
      <c r="C10619">
        <v>573</v>
      </c>
      <c r="D10619" t="str">
        <f t="shared" si="176"/>
        <v>chr22-573</v>
      </c>
    </row>
    <row r="10620" spans="1:4">
      <c r="A10620">
        <v>6</v>
      </c>
      <c r="B10620" t="s">
        <v>1</v>
      </c>
      <c r="C10620">
        <v>574</v>
      </c>
      <c r="D10620" t="str">
        <f t="shared" si="176"/>
        <v>chr22-574</v>
      </c>
    </row>
    <row r="10621" spans="1:4">
      <c r="A10621">
        <v>6</v>
      </c>
      <c r="B10621" t="s">
        <v>1</v>
      </c>
      <c r="C10621">
        <v>575</v>
      </c>
      <c r="D10621" t="str">
        <f t="shared" si="176"/>
        <v>chr22-575</v>
      </c>
    </row>
    <row r="10622" spans="1:4">
      <c r="A10622">
        <v>1</v>
      </c>
      <c r="B10622" t="s">
        <v>1</v>
      </c>
      <c r="C10622">
        <v>576</v>
      </c>
      <c r="D10622" t="str">
        <f t="shared" si="176"/>
        <v>chr22-576</v>
      </c>
    </row>
    <row r="10623" spans="1:4">
      <c r="A10623">
        <v>3</v>
      </c>
      <c r="B10623" t="s">
        <v>1</v>
      </c>
      <c r="C10623">
        <v>577</v>
      </c>
      <c r="D10623" t="str">
        <f t="shared" si="176"/>
        <v>chr22-577</v>
      </c>
    </row>
    <row r="10624" spans="1:4">
      <c r="A10624">
        <v>4</v>
      </c>
      <c r="B10624" t="s">
        <v>1</v>
      </c>
      <c r="C10624">
        <v>578</v>
      </c>
      <c r="D10624" t="str">
        <f t="shared" si="176"/>
        <v>chr22-578</v>
      </c>
    </row>
    <row r="10625" spans="1:4">
      <c r="A10625">
        <v>3</v>
      </c>
      <c r="B10625" t="s">
        <v>1</v>
      </c>
      <c r="C10625">
        <v>579</v>
      </c>
      <c r="D10625" t="str">
        <f t="shared" si="176"/>
        <v>chr22-579</v>
      </c>
    </row>
    <row r="10626" spans="1:4">
      <c r="A10626">
        <v>4</v>
      </c>
      <c r="B10626" t="s">
        <v>1</v>
      </c>
      <c r="C10626">
        <v>580</v>
      </c>
      <c r="D10626" t="str">
        <f t="shared" ref="D10626:D10689" si="177">CONCATENATE(B10626,"-",C10626)</f>
        <v>chr22-580</v>
      </c>
    </row>
    <row r="10627" spans="1:4">
      <c r="A10627">
        <v>5</v>
      </c>
      <c r="B10627" t="s">
        <v>1</v>
      </c>
      <c r="C10627">
        <v>581</v>
      </c>
      <c r="D10627" t="str">
        <f t="shared" si="177"/>
        <v>chr22-581</v>
      </c>
    </row>
    <row r="10628" spans="1:4">
      <c r="A10628">
        <v>8</v>
      </c>
      <c r="B10628" t="s">
        <v>1</v>
      </c>
      <c r="C10628">
        <v>582</v>
      </c>
      <c r="D10628" t="str">
        <f t="shared" si="177"/>
        <v>chr22-582</v>
      </c>
    </row>
    <row r="10629" spans="1:4">
      <c r="A10629">
        <v>6</v>
      </c>
      <c r="B10629" t="s">
        <v>1</v>
      </c>
      <c r="C10629">
        <v>583</v>
      </c>
      <c r="D10629" t="str">
        <f t="shared" si="177"/>
        <v>chr22-583</v>
      </c>
    </row>
    <row r="10630" spans="1:4">
      <c r="A10630">
        <v>3</v>
      </c>
      <c r="B10630" t="s">
        <v>1</v>
      </c>
      <c r="C10630">
        <v>584</v>
      </c>
      <c r="D10630" t="str">
        <f t="shared" si="177"/>
        <v>chr22-584</v>
      </c>
    </row>
    <row r="10631" spans="1:4">
      <c r="A10631">
        <v>2</v>
      </c>
      <c r="B10631" t="s">
        <v>1</v>
      </c>
      <c r="C10631">
        <v>585</v>
      </c>
      <c r="D10631" t="str">
        <f t="shared" si="177"/>
        <v>chr22-585</v>
      </c>
    </row>
    <row r="10632" spans="1:4">
      <c r="A10632">
        <v>2</v>
      </c>
      <c r="B10632" t="s">
        <v>1</v>
      </c>
      <c r="C10632">
        <v>586</v>
      </c>
      <c r="D10632" t="str">
        <f t="shared" si="177"/>
        <v>chr22-586</v>
      </c>
    </row>
    <row r="10633" spans="1:4">
      <c r="A10633">
        <v>3</v>
      </c>
      <c r="B10633" t="s">
        <v>1</v>
      </c>
      <c r="C10633">
        <v>587</v>
      </c>
      <c r="D10633" t="str">
        <f t="shared" si="177"/>
        <v>chr22-587</v>
      </c>
    </row>
    <row r="10634" spans="1:4">
      <c r="A10634">
        <v>7</v>
      </c>
      <c r="B10634" t="s">
        <v>1</v>
      </c>
      <c r="C10634">
        <v>588</v>
      </c>
      <c r="D10634" t="str">
        <f t="shared" si="177"/>
        <v>chr22-588</v>
      </c>
    </row>
    <row r="10635" spans="1:4">
      <c r="A10635">
        <v>6</v>
      </c>
      <c r="B10635" t="s">
        <v>1</v>
      </c>
      <c r="C10635">
        <v>589</v>
      </c>
      <c r="D10635" t="str">
        <f t="shared" si="177"/>
        <v>chr22-589</v>
      </c>
    </row>
    <row r="10636" spans="1:4">
      <c r="A10636">
        <v>4</v>
      </c>
      <c r="B10636" t="s">
        <v>1</v>
      </c>
      <c r="C10636">
        <v>590</v>
      </c>
      <c r="D10636" t="str">
        <f t="shared" si="177"/>
        <v>chr22-590</v>
      </c>
    </row>
    <row r="10637" spans="1:4">
      <c r="A10637">
        <v>10</v>
      </c>
      <c r="B10637" t="s">
        <v>1</v>
      </c>
      <c r="C10637">
        <v>591</v>
      </c>
      <c r="D10637" t="str">
        <f t="shared" si="177"/>
        <v>chr22-591</v>
      </c>
    </row>
    <row r="10638" spans="1:4">
      <c r="A10638">
        <v>5</v>
      </c>
      <c r="B10638" t="s">
        <v>1</v>
      </c>
      <c r="C10638">
        <v>592</v>
      </c>
      <c r="D10638" t="str">
        <f t="shared" si="177"/>
        <v>chr22-592</v>
      </c>
    </row>
    <row r="10639" spans="1:4">
      <c r="A10639">
        <v>4</v>
      </c>
      <c r="B10639" t="s">
        <v>1</v>
      </c>
      <c r="C10639">
        <v>593</v>
      </c>
      <c r="D10639" t="str">
        <f t="shared" si="177"/>
        <v>chr22-593</v>
      </c>
    </row>
    <row r="10640" spans="1:4">
      <c r="A10640">
        <v>9</v>
      </c>
      <c r="B10640" t="s">
        <v>1</v>
      </c>
      <c r="C10640">
        <v>594</v>
      </c>
      <c r="D10640" t="str">
        <f t="shared" si="177"/>
        <v>chr22-594</v>
      </c>
    </row>
    <row r="10641" spans="1:4">
      <c r="A10641">
        <v>3</v>
      </c>
      <c r="B10641" t="s">
        <v>1</v>
      </c>
      <c r="C10641">
        <v>595</v>
      </c>
      <c r="D10641" t="str">
        <f t="shared" si="177"/>
        <v>chr22-595</v>
      </c>
    </row>
    <row r="10642" spans="1:4">
      <c r="A10642">
        <v>4</v>
      </c>
      <c r="B10642" t="s">
        <v>1</v>
      </c>
      <c r="C10642">
        <v>596</v>
      </c>
      <c r="D10642" t="str">
        <f t="shared" si="177"/>
        <v>chr22-596</v>
      </c>
    </row>
    <row r="10643" spans="1:4">
      <c r="A10643">
        <v>5</v>
      </c>
      <c r="B10643" t="s">
        <v>1</v>
      </c>
      <c r="C10643">
        <v>597</v>
      </c>
      <c r="D10643" t="str">
        <f t="shared" si="177"/>
        <v>chr22-597</v>
      </c>
    </row>
    <row r="10644" spans="1:4">
      <c r="A10644">
        <v>5</v>
      </c>
      <c r="B10644" t="s">
        <v>1</v>
      </c>
      <c r="C10644">
        <v>598</v>
      </c>
      <c r="D10644" t="str">
        <f t="shared" si="177"/>
        <v>chr22-598</v>
      </c>
    </row>
    <row r="10645" spans="1:4">
      <c r="A10645">
        <v>5</v>
      </c>
      <c r="B10645" t="s">
        <v>1</v>
      </c>
      <c r="C10645">
        <v>599</v>
      </c>
      <c r="D10645" t="str">
        <f t="shared" si="177"/>
        <v>chr22-599</v>
      </c>
    </row>
    <row r="10646" spans="1:4">
      <c r="A10646">
        <v>7</v>
      </c>
      <c r="B10646" t="s">
        <v>1</v>
      </c>
      <c r="C10646">
        <v>600</v>
      </c>
      <c r="D10646" t="str">
        <f t="shared" si="177"/>
        <v>chr22-600</v>
      </c>
    </row>
    <row r="10647" spans="1:4">
      <c r="A10647">
        <v>3</v>
      </c>
      <c r="B10647" t="s">
        <v>1</v>
      </c>
      <c r="C10647">
        <v>601</v>
      </c>
      <c r="D10647" t="str">
        <f t="shared" si="177"/>
        <v>chr22-601</v>
      </c>
    </row>
    <row r="10648" spans="1:4">
      <c r="A10648">
        <v>2</v>
      </c>
      <c r="B10648" t="s">
        <v>1</v>
      </c>
      <c r="C10648">
        <v>602</v>
      </c>
      <c r="D10648" t="str">
        <f t="shared" si="177"/>
        <v>chr22-602</v>
      </c>
    </row>
    <row r="10649" spans="1:4">
      <c r="A10649">
        <v>5</v>
      </c>
      <c r="B10649" t="s">
        <v>1</v>
      </c>
      <c r="C10649">
        <v>603</v>
      </c>
      <c r="D10649" t="str">
        <f t="shared" si="177"/>
        <v>chr22-603</v>
      </c>
    </row>
    <row r="10650" spans="1:4">
      <c r="A10650">
        <v>3</v>
      </c>
      <c r="B10650" t="s">
        <v>1</v>
      </c>
      <c r="C10650">
        <v>604</v>
      </c>
      <c r="D10650" t="str">
        <f t="shared" si="177"/>
        <v>chr22-604</v>
      </c>
    </row>
    <row r="10651" spans="1:4">
      <c r="A10651">
        <v>7</v>
      </c>
      <c r="B10651" t="s">
        <v>1</v>
      </c>
      <c r="C10651">
        <v>605</v>
      </c>
      <c r="D10651" t="str">
        <f t="shared" si="177"/>
        <v>chr22-605</v>
      </c>
    </row>
    <row r="10652" spans="1:4">
      <c r="A10652">
        <v>5</v>
      </c>
      <c r="B10652" t="s">
        <v>1</v>
      </c>
      <c r="C10652">
        <v>606</v>
      </c>
      <c r="D10652" t="str">
        <f t="shared" si="177"/>
        <v>chr22-606</v>
      </c>
    </row>
    <row r="10653" spans="1:4">
      <c r="A10653">
        <v>2</v>
      </c>
      <c r="B10653" t="s">
        <v>1</v>
      </c>
      <c r="C10653">
        <v>607</v>
      </c>
      <c r="D10653" t="str">
        <f t="shared" si="177"/>
        <v>chr22-607</v>
      </c>
    </row>
    <row r="10654" spans="1:4">
      <c r="A10654">
        <v>11</v>
      </c>
      <c r="B10654" t="s">
        <v>1</v>
      </c>
      <c r="C10654">
        <v>608</v>
      </c>
      <c r="D10654" t="str">
        <f t="shared" si="177"/>
        <v>chr22-608</v>
      </c>
    </row>
    <row r="10655" spans="1:4">
      <c r="A10655">
        <v>7</v>
      </c>
      <c r="B10655" t="s">
        <v>1</v>
      </c>
      <c r="C10655">
        <v>609</v>
      </c>
      <c r="D10655" t="str">
        <f t="shared" si="177"/>
        <v>chr22-609</v>
      </c>
    </row>
    <row r="10656" spans="1:4">
      <c r="A10656">
        <v>8</v>
      </c>
      <c r="B10656" t="s">
        <v>1</v>
      </c>
      <c r="C10656">
        <v>610</v>
      </c>
      <c r="D10656" t="str">
        <f t="shared" si="177"/>
        <v>chr22-610</v>
      </c>
    </row>
    <row r="10657" spans="1:4">
      <c r="A10657">
        <v>2</v>
      </c>
      <c r="B10657" t="s">
        <v>1</v>
      </c>
      <c r="C10657">
        <v>611</v>
      </c>
      <c r="D10657" t="str">
        <f t="shared" si="177"/>
        <v>chr22-611</v>
      </c>
    </row>
    <row r="10658" spans="1:4">
      <c r="A10658">
        <v>6</v>
      </c>
      <c r="B10658" t="s">
        <v>1</v>
      </c>
      <c r="C10658">
        <v>612</v>
      </c>
      <c r="D10658" t="str">
        <f t="shared" si="177"/>
        <v>chr22-612</v>
      </c>
    </row>
    <row r="10659" spans="1:4">
      <c r="A10659">
        <v>1</v>
      </c>
      <c r="B10659" t="s">
        <v>1</v>
      </c>
      <c r="C10659">
        <v>613</v>
      </c>
      <c r="D10659" t="str">
        <f t="shared" si="177"/>
        <v>chr22-613</v>
      </c>
    </row>
    <row r="10660" spans="1:4">
      <c r="A10660">
        <v>8</v>
      </c>
      <c r="B10660" t="s">
        <v>1</v>
      </c>
      <c r="C10660">
        <v>614</v>
      </c>
      <c r="D10660" t="str">
        <f t="shared" si="177"/>
        <v>chr22-614</v>
      </c>
    </row>
    <row r="10661" spans="1:4">
      <c r="A10661">
        <v>2</v>
      </c>
      <c r="B10661" t="s">
        <v>1</v>
      </c>
      <c r="C10661">
        <v>615</v>
      </c>
      <c r="D10661" t="str">
        <f t="shared" si="177"/>
        <v>chr22-615</v>
      </c>
    </row>
    <row r="10662" spans="1:4">
      <c r="A10662">
        <v>5</v>
      </c>
      <c r="B10662" t="s">
        <v>1</v>
      </c>
      <c r="C10662">
        <v>616</v>
      </c>
      <c r="D10662" t="str">
        <f t="shared" si="177"/>
        <v>chr22-616</v>
      </c>
    </row>
    <row r="10663" spans="1:4">
      <c r="A10663">
        <v>7</v>
      </c>
      <c r="B10663" t="s">
        <v>1</v>
      </c>
      <c r="C10663">
        <v>617</v>
      </c>
      <c r="D10663" t="str">
        <f t="shared" si="177"/>
        <v>chr22-617</v>
      </c>
    </row>
    <row r="10664" spans="1:4">
      <c r="A10664">
        <v>3</v>
      </c>
      <c r="B10664" t="s">
        <v>1</v>
      </c>
      <c r="C10664">
        <v>618</v>
      </c>
      <c r="D10664" t="str">
        <f t="shared" si="177"/>
        <v>chr22-618</v>
      </c>
    </row>
    <row r="10665" spans="1:4">
      <c r="A10665">
        <v>5</v>
      </c>
      <c r="B10665" t="s">
        <v>1</v>
      </c>
      <c r="C10665">
        <v>619</v>
      </c>
      <c r="D10665" t="str">
        <f t="shared" si="177"/>
        <v>chr22-619</v>
      </c>
    </row>
    <row r="10666" spans="1:4">
      <c r="A10666">
        <v>5</v>
      </c>
      <c r="B10666" t="s">
        <v>1</v>
      </c>
      <c r="C10666">
        <v>620</v>
      </c>
      <c r="D10666" t="str">
        <f t="shared" si="177"/>
        <v>chr22-620</v>
      </c>
    </row>
    <row r="10667" spans="1:4">
      <c r="A10667">
        <v>4</v>
      </c>
      <c r="B10667" t="s">
        <v>1</v>
      </c>
      <c r="C10667">
        <v>621</v>
      </c>
      <c r="D10667" t="str">
        <f t="shared" si="177"/>
        <v>chr22-621</v>
      </c>
    </row>
    <row r="10668" spans="1:4">
      <c r="A10668">
        <v>6</v>
      </c>
      <c r="B10668" t="s">
        <v>1</v>
      </c>
      <c r="C10668">
        <v>622</v>
      </c>
      <c r="D10668" t="str">
        <f t="shared" si="177"/>
        <v>chr22-622</v>
      </c>
    </row>
    <row r="10669" spans="1:4">
      <c r="A10669">
        <v>4</v>
      </c>
      <c r="B10669" t="s">
        <v>1</v>
      </c>
      <c r="C10669">
        <v>623</v>
      </c>
      <c r="D10669" t="str">
        <f t="shared" si="177"/>
        <v>chr22-623</v>
      </c>
    </row>
    <row r="10670" spans="1:4">
      <c r="A10670">
        <v>9</v>
      </c>
      <c r="B10670" t="s">
        <v>1</v>
      </c>
      <c r="C10670">
        <v>624</v>
      </c>
      <c r="D10670" t="str">
        <f t="shared" si="177"/>
        <v>chr22-624</v>
      </c>
    </row>
    <row r="10671" spans="1:4">
      <c r="A10671">
        <v>5</v>
      </c>
      <c r="B10671" t="s">
        <v>1</v>
      </c>
      <c r="C10671">
        <v>625</v>
      </c>
      <c r="D10671" t="str">
        <f t="shared" si="177"/>
        <v>chr22-625</v>
      </c>
    </row>
    <row r="10672" spans="1:4">
      <c r="A10672">
        <v>3</v>
      </c>
      <c r="B10672" t="s">
        <v>1</v>
      </c>
      <c r="C10672">
        <v>626</v>
      </c>
      <c r="D10672" t="str">
        <f t="shared" si="177"/>
        <v>chr22-626</v>
      </c>
    </row>
    <row r="10673" spans="1:4">
      <c r="A10673">
        <v>5</v>
      </c>
      <c r="B10673" t="s">
        <v>1</v>
      </c>
      <c r="C10673">
        <v>627</v>
      </c>
      <c r="D10673" t="str">
        <f t="shared" si="177"/>
        <v>chr22-627</v>
      </c>
    </row>
    <row r="10674" spans="1:4">
      <c r="A10674">
        <v>3</v>
      </c>
      <c r="B10674" t="s">
        <v>1</v>
      </c>
      <c r="C10674">
        <v>628</v>
      </c>
      <c r="D10674" t="str">
        <f t="shared" si="177"/>
        <v>chr22-628</v>
      </c>
    </row>
    <row r="10675" spans="1:4">
      <c r="A10675">
        <v>4</v>
      </c>
      <c r="B10675" t="s">
        <v>1</v>
      </c>
      <c r="C10675">
        <v>629</v>
      </c>
      <c r="D10675" t="str">
        <f t="shared" si="177"/>
        <v>chr22-629</v>
      </c>
    </row>
    <row r="10676" spans="1:4">
      <c r="A10676">
        <v>5</v>
      </c>
      <c r="B10676" t="s">
        <v>1</v>
      </c>
      <c r="C10676">
        <v>630</v>
      </c>
      <c r="D10676" t="str">
        <f t="shared" si="177"/>
        <v>chr22-630</v>
      </c>
    </row>
    <row r="10677" spans="1:4">
      <c r="A10677">
        <v>5</v>
      </c>
      <c r="B10677" t="s">
        <v>1</v>
      </c>
      <c r="C10677">
        <v>631</v>
      </c>
      <c r="D10677" t="str">
        <f t="shared" si="177"/>
        <v>chr22-631</v>
      </c>
    </row>
    <row r="10678" spans="1:4">
      <c r="A10678">
        <v>5</v>
      </c>
      <c r="B10678" t="s">
        <v>1</v>
      </c>
      <c r="C10678">
        <v>632</v>
      </c>
      <c r="D10678" t="str">
        <f t="shared" si="177"/>
        <v>chr22-632</v>
      </c>
    </row>
    <row r="10679" spans="1:4">
      <c r="A10679">
        <v>9</v>
      </c>
      <c r="B10679" t="s">
        <v>1</v>
      </c>
      <c r="C10679">
        <v>633</v>
      </c>
      <c r="D10679" t="str">
        <f t="shared" si="177"/>
        <v>chr22-633</v>
      </c>
    </row>
    <row r="10680" spans="1:4">
      <c r="A10680">
        <v>13</v>
      </c>
      <c r="B10680" t="s">
        <v>1</v>
      </c>
      <c r="C10680">
        <v>634</v>
      </c>
      <c r="D10680" t="str">
        <f t="shared" si="177"/>
        <v>chr22-634</v>
      </c>
    </row>
    <row r="10681" spans="1:4">
      <c r="A10681">
        <v>7</v>
      </c>
      <c r="B10681" t="s">
        <v>1</v>
      </c>
      <c r="C10681">
        <v>635</v>
      </c>
      <c r="D10681" t="str">
        <f t="shared" si="177"/>
        <v>chr22-635</v>
      </c>
    </row>
    <row r="10682" spans="1:4">
      <c r="A10682">
        <v>6</v>
      </c>
      <c r="B10682" t="s">
        <v>1</v>
      </c>
      <c r="C10682">
        <v>636</v>
      </c>
      <c r="D10682" t="str">
        <f t="shared" si="177"/>
        <v>chr22-636</v>
      </c>
    </row>
    <row r="10683" spans="1:4">
      <c r="A10683">
        <v>7</v>
      </c>
      <c r="B10683" t="s">
        <v>1</v>
      </c>
      <c r="C10683">
        <v>637</v>
      </c>
      <c r="D10683" t="str">
        <f t="shared" si="177"/>
        <v>chr22-637</v>
      </c>
    </row>
    <row r="10684" spans="1:4">
      <c r="A10684">
        <v>3</v>
      </c>
      <c r="B10684" t="s">
        <v>1</v>
      </c>
      <c r="C10684">
        <v>638</v>
      </c>
      <c r="D10684" t="str">
        <f t="shared" si="177"/>
        <v>chr22-638</v>
      </c>
    </row>
    <row r="10685" spans="1:4">
      <c r="A10685">
        <v>3</v>
      </c>
      <c r="B10685" t="s">
        <v>1</v>
      </c>
      <c r="C10685">
        <v>639</v>
      </c>
      <c r="D10685" t="str">
        <f t="shared" si="177"/>
        <v>chr22-639</v>
      </c>
    </row>
    <row r="10686" spans="1:4">
      <c r="A10686">
        <v>1</v>
      </c>
      <c r="B10686" t="s">
        <v>1</v>
      </c>
      <c r="C10686">
        <v>640</v>
      </c>
      <c r="D10686" t="str">
        <f t="shared" si="177"/>
        <v>chr22-640</v>
      </c>
    </row>
    <row r="10687" spans="1:4">
      <c r="A10687">
        <v>4</v>
      </c>
      <c r="B10687" t="s">
        <v>1</v>
      </c>
      <c r="C10687">
        <v>641</v>
      </c>
      <c r="D10687" t="str">
        <f t="shared" si="177"/>
        <v>chr22-641</v>
      </c>
    </row>
    <row r="10688" spans="1:4">
      <c r="A10688">
        <v>9</v>
      </c>
      <c r="B10688" t="s">
        <v>1</v>
      </c>
      <c r="C10688">
        <v>642</v>
      </c>
      <c r="D10688" t="str">
        <f t="shared" si="177"/>
        <v>chr22-642</v>
      </c>
    </row>
    <row r="10689" spans="1:4">
      <c r="A10689">
        <v>3</v>
      </c>
      <c r="B10689" t="s">
        <v>1</v>
      </c>
      <c r="C10689">
        <v>643</v>
      </c>
      <c r="D10689" t="str">
        <f t="shared" si="177"/>
        <v>chr22-643</v>
      </c>
    </row>
    <row r="10690" spans="1:4">
      <c r="A10690">
        <v>2</v>
      </c>
      <c r="B10690" t="s">
        <v>1</v>
      </c>
      <c r="C10690">
        <v>644</v>
      </c>
      <c r="D10690" t="str">
        <f t="shared" ref="D10690:D10753" si="178">CONCATENATE(B10690,"-",C10690)</f>
        <v>chr22-644</v>
      </c>
    </row>
    <row r="10691" spans="1:4">
      <c r="A10691">
        <v>2</v>
      </c>
      <c r="B10691" t="s">
        <v>1</v>
      </c>
      <c r="C10691">
        <v>645</v>
      </c>
      <c r="D10691" t="str">
        <f t="shared" si="178"/>
        <v>chr22-645</v>
      </c>
    </row>
    <row r="10692" spans="1:4">
      <c r="A10692">
        <v>4</v>
      </c>
      <c r="B10692" t="s">
        <v>1</v>
      </c>
      <c r="C10692">
        <v>646</v>
      </c>
      <c r="D10692" t="str">
        <f t="shared" si="178"/>
        <v>chr22-646</v>
      </c>
    </row>
    <row r="10693" spans="1:4">
      <c r="A10693">
        <v>9</v>
      </c>
      <c r="B10693" t="s">
        <v>1</v>
      </c>
      <c r="C10693">
        <v>647</v>
      </c>
      <c r="D10693" t="str">
        <f t="shared" si="178"/>
        <v>chr22-647</v>
      </c>
    </row>
    <row r="10694" spans="1:4">
      <c r="A10694">
        <v>3</v>
      </c>
      <c r="B10694" t="s">
        <v>1</v>
      </c>
      <c r="C10694">
        <v>648</v>
      </c>
      <c r="D10694" t="str">
        <f t="shared" si="178"/>
        <v>chr22-648</v>
      </c>
    </row>
    <row r="10695" spans="1:4">
      <c r="A10695">
        <v>3</v>
      </c>
      <c r="B10695" t="s">
        <v>1</v>
      </c>
      <c r="C10695">
        <v>649</v>
      </c>
      <c r="D10695" t="str">
        <f t="shared" si="178"/>
        <v>chr22-649</v>
      </c>
    </row>
    <row r="10696" spans="1:4">
      <c r="A10696">
        <v>3</v>
      </c>
      <c r="B10696" t="s">
        <v>1</v>
      </c>
      <c r="C10696">
        <v>650</v>
      </c>
      <c r="D10696" t="str">
        <f t="shared" si="178"/>
        <v>chr22-650</v>
      </c>
    </row>
    <row r="10697" spans="1:4">
      <c r="A10697">
        <v>3</v>
      </c>
      <c r="B10697" t="s">
        <v>1</v>
      </c>
      <c r="C10697">
        <v>651</v>
      </c>
      <c r="D10697" t="str">
        <f t="shared" si="178"/>
        <v>chr22-651</v>
      </c>
    </row>
    <row r="10698" spans="1:4">
      <c r="A10698">
        <v>6</v>
      </c>
      <c r="B10698" t="s">
        <v>1</v>
      </c>
      <c r="C10698">
        <v>652</v>
      </c>
      <c r="D10698" t="str">
        <f t="shared" si="178"/>
        <v>chr22-652</v>
      </c>
    </row>
    <row r="10699" spans="1:4">
      <c r="A10699">
        <v>12</v>
      </c>
      <c r="B10699" t="s">
        <v>1</v>
      </c>
      <c r="C10699">
        <v>653</v>
      </c>
      <c r="D10699" t="str">
        <f t="shared" si="178"/>
        <v>chr22-653</v>
      </c>
    </row>
    <row r="10700" spans="1:4">
      <c r="A10700">
        <v>10</v>
      </c>
      <c r="B10700" t="s">
        <v>1</v>
      </c>
      <c r="C10700">
        <v>654</v>
      </c>
      <c r="D10700" t="str">
        <f t="shared" si="178"/>
        <v>chr22-654</v>
      </c>
    </row>
    <row r="10701" spans="1:4">
      <c r="A10701">
        <v>21</v>
      </c>
      <c r="B10701" t="s">
        <v>1</v>
      </c>
      <c r="C10701">
        <v>655</v>
      </c>
      <c r="D10701" t="str">
        <f t="shared" si="178"/>
        <v>chr22-655</v>
      </c>
    </row>
    <row r="10702" spans="1:4">
      <c r="A10702">
        <v>18</v>
      </c>
      <c r="B10702" t="s">
        <v>1</v>
      </c>
      <c r="C10702">
        <v>656</v>
      </c>
      <c r="D10702" t="str">
        <f t="shared" si="178"/>
        <v>chr22-656</v>
      </c>
    </row>
    <row r="10703" spans="1:4">
      <c r="A10703">
        <v>25</v>
      </c>
      <c r="B10703" t="s">
        <v>1</v>
      </c>
      <c r="C10703">
        <v>657</v>
      </c>
      <c r="D10703" t="str">
        <f t="shared" si="178"/>
        <v>chr22-657</v>
      </c>
    </row>
    <row r="10704" spans="1:4">
      <c r="A10704">
        <v>17</v>
      </c>
      <c r="B10704" t="s">
        <v>1</v>
      </c>
      <c r="C10704">
        <v>658</v>
      </c>
      <c r="D10704" t="str">
        <f t="shared" si="178"/>
        <v>chr22-658</v>
      </c>
    </row>
    <row r="10705" spans="1:4">
      <c r="A10705">
        <v>26</v>
      </c>
      <c r="B10705" t="s">
        <v>1</v>
      </c>
      <c r="C10705">
        <v>659</v>
      </c>
      <c r="D10705" t="str">
        <f t="shared" si="178"/>
        <v>chr22-659</v>
      </c>
    </row>
    <row r="10706" spans="1:4">
      <c r="A10706">
        <v>18</v>
      </c>
      <c r="B10706" t="s">
        <v>1</v>
      </c>
      <c r="C10706">
        <v>660</v>
      </c>
      <c r="D10706" t="str">
        <f t="shared" si="178"/>
        <v>chr22-660</v>
      </c>
    </row>
    <row r="10707" spans="1:4">
      <c r="A10707">
        <v>14</v>
      </c>
      <c r="B10707" t="s">
        <v>1</v>
      </c>
      <c r="C10707">
        <v>661</v>
      </c>
      <c r="D10707" t="str">
        <f t="shared" si="178"/>
        <v>chr22-661</v>
      </c>
    </row>
    <row r="10708" spans="1:4">
      <c r="A10708">
        <v>4</v>
      </c>
      <c r="B10708" t="s">
        <v>1</v>
      </c>
      <c r="C10708">
        <v>662</v>
      </c>
      <c r="D10708" t="str">
        <f t="shared" si="178"/>
        <v>chr22-662</v>
      </c>
    </row>
    <row r="10709" spans="1:4">
      <c r="A10709">
        <v>17</v>
      </c>
      <c r="B10709" t="s">
        <v>1</v>
      </c>
      <c r="C10709">
        <v>663</v>
      </c>
      <c r="D10709" t="str">
        <f t="shared" si="178"/>
        <v>chr22-663</v>
      </c>
    </row>
    <row r="10710" spans="1:4">
      <c r="A10710">
        <v>7</v>
      </c>
      <c r="B10710" t="s">
        <v>1</v>
      </c>
      <c r="C10710">
        <v>664</v>
      </c>
      <c r="D10710" t="str">
        <f t="shared" si="178"/>
        <v>chr22-664</v>
      </c>
    </row>
    <row r="10711" spans="1:4">
      <c r="A10711">
        <v>15</v>
      </c>
      <c r="B10711" t="s">
        <v>1</v>
      </c>
      <c r="C10711">
        <v>665</v>
      </c>
      <c r="D10711" t="str">
        <f t="shared" si="178"/>
        <v>chr22-665</v>
      </c>
    </row>
    <row r="10712" spans="1:4">
      <c r="A10712">
        <v>7</v>
      </c>
      <c r="B10712" t="s">
        <v>1</v>
      </c>
      <c r="C10712">
        <v>666</v>
      </c>
      <c r="D10712" t="str">
        <f t="shared" si="178"/>
        <v>chr22-666</v>
      </c>
    </row>
    <row r="10713" spans="1:4">
      <c r="A10713">
        <v>13</v>
      </c>
      <c r="B10713" t="s">
        <v>1</v>
      </c>
      <c r="C10713">
        <v>667</v>
      </c>
      <c r="D10713" t="str">
        <f t="shared" si="178"/>
        <v>chr22-667</v>
      </c>
    </row>
    <row r="10714" spans="1:4">
      <c r="A10714">
        <v>4</v>
      </c>
      <c r="B10714" t="s">
        <v>1</v>
      </c>
      <c r="C10714">
        <v>668</v>
      </c>
      <c r="D10714" t="str">
        <f t="shared" si="178"/>
        <v>chr22-668</v>
      </c>
    </row>
    <row r="10715" spans="1:4">
      <c r="A10715">
        <v>4</v>
      </c>
      <c r="B10715" t="s">
        <v>1</v>
      </c>
      <c r="C10715">
        <v>669</v>
      </c>
      <c r="D10715" t="str">
        <f t="shared" si="178"/>
        <v>chr22-669</v>
      </c>
    </row>
    <row r="10716" spans="1:4">
      <c r="A10716">
        <v>5</v>
      </c>
      <c r="B10716" t="s">
        <v>1</v>
      </c>
      <c r="C10716">
        <v>670</v>
      </c>
      <c r="D10716" t="str">
        <f t="shared" si="178"/>
        <v>chr22-670</v>
      </c>
    </row>
    <row r="10717" spans="1:4">
      <c r="A10717">
        <v>7</v>
      </c>
      <c r="B10717" t="s">
        <v>1</v>
      </c>
      <c r="C10717">
        <v>671</v>
      </c>
      <c r="D10717" t="str">
        <f t="shared" si="178"/>
        <v>chr22-671</v>
      </c>
    </row>
    <row r="10718" spans="1:4">
      <c r="A10718">
        <v>7</v>
      </c>
      <c r="B10718" t="s">
        <v>1</v>
      </c>
      <c r="C10718">
        <v>672</v>
      </c>
      <c r="D10718" t="str">
        <f t="shared" si="178"/>
        <v>chr22-672</v>
      </c>
    </row>
    <row r="10719" spans="1:4">
      <c r="A10719">
        <v>4</v>
      </c>
      <c r="B10719" t="s">
        <v>1</v>
      </c>
      <c r="C10719">
        <v>673</v>
      </c>
      <c r="D10719" t="str">
        <f t="shared" si="178"/>
        <v>chr22-673</v>
      </c>
    </row>
    <row r="10720" spans="1:4">
      <c r="A10720">
        <v>5</v>
      </c>
      <c r="B10720" t="s">
        <v>1</v>
      </c>
      <c r="C10720">
        <v>674</v>
      </c>
      <c r="D10720" t="str">
        <f t="shared" si="178"/>
        <v>chr22-674</v>
      </c>
    </row>
    <row r="10721" spans="1:4">
      <c r="A10721">
        <v>3</v>
      </c>
      <c r="B10721" t="s">
        <v>1</v>
      </c>
      <c r="C10721">
        <v>675</v>
      </c>
      <c r="D10721" t="str">
        <f t="shared" si="178"/>
        <v>chr22-675</v>
      </c>
    </row>
    <row r="10722" spans="1:4">
      <c r="A10722">
        <v>6</v>
      </c>
      <c r="B10722" t="s">
        <v>1</v>
      </c>
      <c r="C10722">
        <v>676</v>
      </c>
      <c r="D10722" t="str">
        <f t="shared" si="178"/>
        <v>chr22-676</v>
      </c>
    </row>
    <row r="10723" spans="1:4">
      <c r="A10723">
        <v>8</v>
      </c>
      <c r="B10723" t="s">
        <v>1</v>
      </c>
      <c r="C10723">
        <v>677</v>
      </c>
      <c r="D10723" t="str">
        <f t="shared" si="178"/>
        <v>chr22-677</v>
      </c>
    </row>
    <row r="10724" spans="1:4">
      <c r="A10724">
        <v>12</v>
      </c>
      <c r="B10724" t="s">
        <v>1</v>
      </c>
      <c r="C10724">
        <v>678</v>
      </c>
      <c r="D10724" t="str">
        <f t="shared" si="178"/>
        <v>chr22-678</v>
      </c>
    </row>
    <row r="10725" spans="1:4">
      <c r="A10725">
        <v>6</v>
      </c>
      <c r="B10725" t="s">
        <v>1</v>
      </c>
      <c r="C10725">
        <v>679</v>
      </c>
      <c r="D10725" t="str">
        <f t="shared" si="178"/>
        <v>chr22-679</v>
      </c>
    </row>
    <row r="10726" spans="1:4">
      <c r="A10726">
        <v>5</v>
      </c>
      <c r="B10726" t="s">
        <v>1</v>
      </c>
      <c r="C10726">
        <v>680</v>
      </c>
      <c r="D10726" t="str">
        <f t="shared" si="178"/>
        <v>chr22-680</v>
      </c>
    </row>
    <row r="10727" spans="1:4">
      <c r="A10727">
        <v>4</v>
      </c>
      <c r="B10727" t="s">
        <v>1</v>
      </c>
      <c r="C10727">
        <v>681</v>
      </c>
      <c r="D10727" t="str">
        <f t="shared" si="178"/>
        <v>chr22-681</v>
      </c>
    </row>
    <row r="10728" spans="1:4">
      <c r="A10728">
        <v>7</v>
      </c>
      <c r="B10728" t="s">
        <v>1</v>
      </c>
      <c r="C10728">
        <v>682</v>
      </c>
      <c r="D10728" t="str">
        <f t="shared" si="178"/>
        <v>chr22-682</v>
      </c>
    </row>
    <row r="10729" spans="1:4">
      <c r="A10729">
        <v>6</v>
      </c>
      <c r="B10729" t="s">
        <v>1</v>
      </c>
      <c r="C10729">
        <v>684</v>
      </c>
      <c r="D10729" t="str">
        <f t="shared" si="178"/>
        <v>chr22-684</v>
      </c>
    </row>
    <row r="10730" spans="1:4">
      <c r="A10730">
        <v>1</v>
      </c>
      <c r="B10730" t="s">
        <v>1</v>
      </c>
      <c r="C10730">
        <v>685</v>
      </c>
      <c r="D10730" t="str">
        <f t="shared" si="178"/>
        <v>chr22-685</v>
      </c>
    </row>
    <row r="10731" spans="1:4">
      <c r="A10731">
        <v>5</v>
      </c>
      <c r="B10731" t="s">
        <v>1</v>
      </c>
      <c r="C10731">
        <v>686</v>
      </c>
      <c r="D10731" t="str">
        <f t="shared" si="178"/>
        <v>chr22-686</v>
      </c>
    </row>
    <row r="10732" spans="1:4">
      <c r="A10732">
        <v>5</v>
      </c>
      <c r="B10732" t="s">
        <v>1</v>
      </c>
      <c r="C10732">
        <v>687</v>
      </c>
      <c r="D10732" t="str">
        <f t="shared" si="178"/>
        <v>chr22-687</v>
      </c>
    </row>
    <row r="10733" spans="1:4">
      <c r="A10733">
        <v>2</v>
      </c>
      <c r="B10733" t="s">
        <v>1</v>
      </c>
      <c r="C10733">
        <v>688</v>
      </c>
      <c r="D10733" t="str">
        <f t="shared" si="178"/>
        <v>chr22-688</v>
      </c>
    </row>
    <row r="10734" spans="1:4">
      <c r="A10734">
        <v>4</v>
      </c>
      <c r="B10734" t="s">
        <v>1</v>
      </c>
      <c r="C10734">
        <v>689</v>
      </c>
      <c r="D10734" t="str">
        <f t="shared" si="178"/>
        <v>chr22-689</v>
      </c>
    </row>
    <row r="10735" spans="1:4">
      <c r="A10735">
        <v>3</v>
      </c>
      <c r="B10735" t="s">
        <v>1</v>
      </c>
      <c r="C10735">
        <v>690</v>
      </c>
      <c r="D10735" t="str">
        <f t="shared" si="178"/>
        <v>chr22-690</v>
      </c>
    </row>
    <row r="10736" spans="1:4">
      <c r="A10736">
        <v>3</v>
      </c>
      <c r="B10736" t="s">
        <v>1</v>
      </c>
      <c r="C10736">
        <v>691</v>
      </c>
      <c r="D10736" t="str">
        <f t="shared" si="178"/>
        <v>chr22-691</v>
      </c>
    </row>
    <row r="10737" spans="1:4">
      <c r="A10737">
        <v>7</v>
      </c>
      <c r="B10737" t="s">
        <v>1</v>
      </c>
      <c r="C10737">
        <v>692</v>
      </c>
      <c r="D10737" t="str">
        <f t="shared" si="178"/>
        <v>chr22-692</v>
      </c>
    </row>
    <row r="10738" spans="1:4">
      <c r="A10738">
        <v>5</v>
      </c>
      <c r="B10738" t="s">
        <v>1</v>
      </c>
      <c r="C10738">
        <v>693</v>
      </c>
      <c r="D10738" t="str">
        <f t="shared" si="178"/>
        <v>chr22-693</v>
      </c>
    </row>
    <row r="10739" spans="1:4">
      <c r="A10739">
        <v>3</v>
      </c>
      <c r="B10739" t="s">
        <v>1</v>
      </c>
      <c r="C10739">
        <v>694</v>
      </c>
      <c r="D10739" t="str">
        <f t="shared" si="178"/>
        <v>chr22-694</v>
      </c>
    </row>
    <row r="10740" spans="1:4">
      <c r="A10740">
        <v>2</v>
      </c>
      <c r="B10740" t="s">
        <v>1</v>
      </c>
      <c r="C10740">
        <v>695</v>
      </c>
      <c r="D10740" t="str">
        <f t="shared" si="178"/>
        <v>chr22-695</v>
      </c>
    </row>
    <row r="10741" spans="1:4">
      <c r="A10741">
        <v>2</v>
      </c>
      <c r="B10741" t="s">
        <v>1</v>
      </c>
      <c r="C10741">
        <v>696</v>
      </c>
      <c r="D10741" t="str">
        <f t="shared" si="178"/>
        <v>chr22-696</v>
      </c>
    </row>
    <row r="10742" spans="1:4">
      <c r="A10742">
        <v>1</v>
      </c>
      <c r="B10742" t="s">
        <v>1</v>
      </c>
      <c r="C10742">
        <v>697</v>
      </c>
      <c r="D10742" t="str">
        <f t="shared" si="178"/>
        <v>chr22-697</v>
      </c>
    </row>
    <row r="10743" spans="1:4">
      <c r="A10743">
        <v>2</v>
      </c>
      <c r="B10743" t="s">
        <v>1</v>
      </c>
      <c r="C10743">
        <v>698</v>
      </c>
      <c r="D10743" t="str">
        <f t="shared" si="178"/>
        <v>chr22-698</v>
      </c>
    </row>
    <row r="10744" spans="1:4">
      <c r="A10744">
        <v>3</v>
      </c>
      <c r="B10744" t="s">
        <v>1</v>
      </c>
      <c r="C10744">
        <v>700</v>
      </c>
      <c r="D10744" t="str">
        <f t="shared" si="178"/>
        <v>chr22-700</v>
      </c>
    </row>
    <row r="10745" spans="1:4">
      <c r="A10745">
        <v>1</v>
      </c>
      <c r="B10745" t="s">
        <v>1</v>
      </c>
      <c r="C10745">
        <v>702</v>
      </c>
      <c r="D10745" t="str">
        <f t="shared" si="178"/>
        <v>chr22-702</v>
      </c>
    </row>
    <row r="10746" spans="1:4">
      <c r="A10746">
        <v>4</v>
      </c>
      <c r="B10746" t="s">
        <v>1</v>
      </c>
      <c r="C10746">
        <v>704</v>
      </c>
      <c r="D10746" t="str">
        <f t="shared" si="178"/>
        <v>chr22-704</v>
      </c>
    </row>
    <row r="10747" spans="1:4">
      <c r="A10747">
        <v>2</v>
      </c>
      <c r="B10747" t="s">
        <v>1</v>
      </c>
      <c r="C10747">
        <v>705</v>
      </c>
      <c r="D10747" t="str">
        <f t="shared" si="178"/>
        <v>chr22-705</v>
      </c>
    </row>
    <row r="10748" spans="1:4">
      <c r="A10748">
        <v>2</v>
      </c>
      <c r="B10748" t="s">
        <v>1</v>
      </c>
      <c r="C10748">
        <v>706</v>
      </c>
      <c r="D10748" t="str">
        <f t="shared" si="178"/>
        <v>chr22-706</v>
      </c>
    </row>
    <row r="10749" spans="1:4">
      <c r="A10749">
        <v>2</v>
      </c>
      <c r="B10749" t="s">
        <v>1</v>
      </c>
      <c r="C10749">
        <v>707</v>
      </c>
      <c r="D10749" t="str">
        <f t="shared" si="178"/>
        <v>chr22-707</v>
      </c>
    </row>
    <row r="10750" spans="1:4">
      <c r="A10750">
        <v>1</v>
      </c>
      <c r="B10750" t="s">
        <v>1</v>
      </c>
      <c r="C10750">
        <v>708</v>
      </c>
      <c r="D10750" t="str">
        <f t="shared" si="178"/>
        <v>chr22-708</v>
      </c>
    </row>
    <row r="10751" spans="1:4">
      <c r="A10751">
        <v>5</v>
      </c>
      <c r="B10751" t="s">
        <v>1</v>
      </c>
      <c r="C10751">
        <v>709</v>
      </c>
      <c r="D10751" t="str">
        <f t="shared" si="178"/>
        <v>chr22-709</v>
      </c>
    </row>
    <row r="10752" spans="1:4">
      <c r="A10752">
        <v>2</v>
      </c>
      <c r="B10752" t="s">
        <v>1</v>
      </c>
      <c r="C10752">
        <v>710</v>
      </c>
      <c r="D10752" t="str">
        <f t="shared" si="178"/>
        <v>chr22-710</v>
      </c>
    </row>
    <row r="10753" spans="1:4">
      <c r="A10753">
        <v>2</v>
      </c>
      <c r="B10753" t="s">
        <v>1</v>
      </c>
      <c r="C10753">
        <v>712</v>
      </c>
      <c r="D10753" t="str">
        <f t="shared" si="178"/>
        <v>chr22-712</v>
      </c>
    </row>
    <row r="10754" spans="1:4">
      <c r="A10754">
        <v>2</v>
      </c>
      <c r="B10754" t="s">
        <v>1</v>
      </c>
      <c r="C10754">
        <v>713</v>
      </c>
      <c r="D10754" t="str">
        <f t="shared" ref="D10754:D10817" si="179">CONCATENATE(B10754,"-",C10754)</f>
        <v>chr22-713</v>
      </c>
    </row>
    <row r="10755" spans="1:4">
      <c r="A10755">
        <v>1</v>
      </c>
      <c r="B10755" t="s">
        <v>1</v>
      </c>
      <c r="C10755">
        <v>714</v>
      </c>
      <c r="D10755" t="str">
        <f t="shared" si="179"/>
        <v>chr22-714</v>
      </c>
    </row>
    <row r="10756" spans="1:4">
      <c r="A10756">
        <v>2</v>
      </c>
      <c r="B10756" t="s">
        <v>1</v>
      </c>
      <c r="C10756">
        <v>715</v>
      </c>
      <c r="D10756" t="str">
        <f t="shared" si="179"/>
        <v>chr22-715</v>
      </c>
    </row>
    <row r="10757" spans="1:4">
      <c r="A10757">
        <v>2</v>
      </c>
      <c r="B10757" t="s">
        <v>1</v>
      </c>
      <c r="C10757">
        <v>716</v>
      </c>
      <c r="D10757" t="str">
        <f t="shared" si="179"/>
        <v>chr22-716</v>
      </c>
    </row>
    <row r="10758" spans="1:4">
      <c r="A10758">
        <v>4</v>
      </c>
      <c r="B10758" t="s">
        <v>1</v>
      </c>
      <c r="C10758">
        <v>717</v>
      </c>
      <c r="D10758" t="str">
        <f t="shared" si="179"/>
        <v>chr22-717</v>
      </c>
    </row>
    <row r="10759" spans="1:4">
      <c r="A10759">
        <v>3</v>
      </c>
      <c r="B10759" t="s">
        <v>1</v>
      </c>
      <c r="C10759">
        <v>718</v>
      </c>
      <c r="D10759" t="str">
        <f t="shared" si="179"/>
        <v>chr22-718</v>
      </c>
    </row>
    <row r="10760" spans="1:4">
      <c r="A10760">
        <v>3</v>
      </c>
      <c r="B10760" t="s">
        <v>1</v>
      </c>
      <c r="C10760">
        <v>719</v>
      </c>
      <c r="D10760" t="str">
        <f t="shared" si="179"/>
        <v>chr22-719</v>
      </c>
    </row>
    <row r="10761" spans="1:4">
      <c r="A10761">
        <v>3</v>
      </c>
      <c r="B10761" t="s">
        <v>1</v>
      </c>
      <c r="C10761">
        <v>720</v>
      </c>
      <c r="D10761" t="str">
        <f t="shared" si="179"/>
        <v>chr22-720</v>
      </c>
    </row>
    <row r="10762" spans="1:4">
      <c r="A10762">
        <v>4</v>
      </c>
      <c r="B10762" t="s">
        <v>1</v>
      </c>
      <c r="C10762">
        <v>721</v>
      </c>
      <c r="D10762" t="str">
        <f t="shared" si="179"/>
        <v>chr22-721</v>
      </c>
    </row>
    <row r="10763" spans="1:4">
      <c r="A10763">
        <v>5</v>
      </c>
      <c r="B10763" t="s">
        <v>1</v>
      </c>
      <c r="C10763">
        <v>722</v>
      </c>
      <c r="D10763" t="str">
        <f t="shared" si="179"/>
        <v>chr22-722</v>
      </c>
    </row>
    <row r="10764" spans="1:4">
      <c r="A10764">
        <v>4</v>
      </c>
      <c r="B10764" t="s">
        <v>1</v>
      </c>
      <c r="C10764">
        <v>723</v>
      </c>
      <c r="D10764" t="str">
        <f t="shared" si="179"/>
        <v>chr22-723</v>
      </c>
    </row>
    <row r="10765" spans="1:4">
      <c r="A10765">
        <v>4</v>
      </c>
      <c r="B10765" t="s">
        <v>1</v>
      </c>
      <c r="C10765">
        <v>724</v>
      </c>
      <c r="D10765" t="str">
        <f t="shared" si="179"/>
        <v>chr22-724</v>
      </c>
    </row>
    <row r="10766" spans="1:4">
      <c r="A10766">
        <v>3</v>
      </c>
      <c r="B10766" t="s">
        <v>1</v>
      </c>
      <c r="C10766">
        <v>726</v>
      </c>
      <c r="D10766" t="str">
        <f t="shared" si="179"/>
        <v>chr22-726</v>
      </c>
    </row>
    <row r="10767" spans="1:4">
      <c r="A10767">
        <v>1</v>
      </c>
      <c r="B10767" t="s">
        <v>1</v>
      </c>
      <c r="C10767">
        <v>727</v>
      </c>
      <c r="D10767" t="str">
        <f t="shared" si="179"/>
        <v>chr22-727</v>
      </c>
    </row>
    <row r="10768" spans="1:4">
      <c r="A10768">
        <v>1</v>
      </c>
      <c r="B10768" t="s">
        <v>1</v>
      </c>
      <c r="C10768">
        <v>728</v>
      </c>
      <c r="D10768" t="str">
        <f t="shared" si="179"/>
        <v>chr22-728</v>
      </c>
    </row>
    <row r="10769" spans="1:4">
      <c r="A10769">
        <v>1</v>
      </c>
      <c r="B10769" t="s">
        <v>1</v>
      </c>
      <c r="C10769">
        <v>729</v>
      </c>
      <c r="D10769" t="str">
        <f t="shared" si="179"/>
        <v>chr22-729</v>
      </c>
    </row>
    <row r="10770" spans="1:4">
      <c r="A10770">
        <v>1</v>
      </c>
      <c r="B10770" t="s">
        <v>1</v>
      </c>
      <c r="C10770">
        <v>730</v>
      </c>
      <c r="D10770" t="str">
        <f t="shared" si="179"/>
        <v>chr22-730</v>
      </c>
    </row>
    <row r="10771" spans="1:4">
      <c r="A10771">
        <v>4</v>
      </c>
      <c r="B10771" t="s">
        <v>1</v>
      </c>
      <c r="C10771">
        <v>731</v>
      </c>
      <c r="D10771" t="str">
        <f t="shared" si="179"/>
        <v>chr22-731</v>
      </c>
    </row>
    <row r="10772" spans="1:4">
      <c r="A10772">
        <v>2</v>
      </c>
      <c r="B10772" t="s">
        <v>1</v>
      </c>
      <c r="C10772">
        <v>733</v>
      </c>
      <c r="D10772" t="str">
        <f t="shared" si="179"/>
        <v>chr22-733</v>
      </c>
    </row>
    <row r="10773" spans="1:4">
      <c r="A10773">
        <v>1</v>
      </c>
      <c r="B10773" t="s">
        <v>1</v>
      </c>
      <c r="C10773">
        <v>734</v>
      </c>
      <c r="D10773" t="str">
        <f t="shared" si="179"/>
        <v>chr22-734</v>
      </c>
    </row>
    <row r="10774" spans="1:4">
      <c r="A10774">
        <v>1</v>
      </c>
      <c r="B10774" t="s">
        <v>1</v>
      </c>
      <c r="C10774">
        <v>735</v>
      </c>
      <c r="D10774" t="str">
        <f t="shared" si="179"/>
        <v>chr22-735</v>
      </c>
    </row>
    <row r="10775" spans="1:4">
      <c r="A10775">
        <v>3</v>
      </c>
      <c r="B10775" t="s">
        <v>1</v>
      </c>
      <c r="C10775">
        <v>736</v>
      </c>
      <c r="D10775" t="str">
        <f t="shared" si="179"/>
        <v>chr22-736</v>
      </c>
    </row>
    <row r="10776" spans="1:4">
      <c r="A10776">
        <v>3</v>
      </c>
      <c r="B10776" t="s">
        <v>1</v>
      </c>
      <c r="C10776">
        <v>737</v>
      </c>
      <c r="D10776" t="str">
        <f t="shared" si="179"/>
        <v>chr22-737</v>
      </c>
    </row>
    <row r="10777" spans="1:4">
      <c r="A10777">
        <v>3</v>
      </c>
      <c r="B10777" t="s">
        <v>1</v>
      </c>
      <c r="C10777">
        <v>738</v>
      </c>
      <c r="D10777" t="str">
        <f t="shared" si="179"/>
        <v>chr22-738</v>
      </c>
    </row>
    <row r="10778" spans="1:4">
      <c r="A10778">
        <v>1</v>
      </c>
      <c r="B10778" t="s">
        <v>1</v>
      </c>
      <c r="C10778">
        <v>739</v>
      </c>
      <c r="D10778" t="str">
        <f t="shared" si="179"/>
        <v>chr22-739</v>
      </c>
    </row>
    <row r="10779" spans="1:4">
      <c r="A10779">
        <v>2</v>
      </c>
      <c r="B10779" t="s">
        <v>1</v>
      </c>
      <c r="C10779">
        <v>740</v>
      </c>
      <c r="D10779" t="str">
        <f t="shared" si="179"/>
        <v>chr22-740</v>
      </c>
    </row>
    <row r="10780" spans="1:4">
      <c r="A10780">
        <v>3</v>
      </c>
      <c r="B10780" t="s">
        <v>1</v>
      </c>
      <c r="C10780">
        <v>741</v>
      </c>
      <c r="D10780" t="str">
        <f t="shared" si="179"/>
        <v>chr22-741</v>
      </c>
    </row>
    <row r="10781" spans="1:4">
      <c r="A10781">
        <v>1</v>
      </c>
      <c r="B10781" t="s">
        <v>1</v>
      </c>
      <c r="C10781">
        <v>742</v>
      </c>
      <c r="D10781" t="str">
        <f t="shared" si="179"/>
        <v>chr22-742</v>
      </c>
    </row>
    <row r="10782" spans="1:4">
      <c r="A10782">
        <v>3</v>
      </c>
      <c r="B10782" t="s">
        <v>1</v>
      </c>
      <c r="C10782">
        <v>743</v>
      </c>
      <c r="D10782" t="str">
        <f t="shared" si="179"/>
        <v>chr22-743</v>
      </c>
    </row>
    <row r="10783" spans="1:4">
      <c r="A10783">
        <v>3</v>
      </c>
      <c r="B10783" t="s">
        <v>1</v>
      </c>
      <c r="C10783">
        <v>744</v>
      </c>
      <c r="D10783" t="str">
        <f t="shared" si="179"/>
        <v>chr22-744</v>
      </c>
    </row>
    <row r="10784" spans="1:4">
      <c r="A10784">
        <v>2</v>
      </c>
      <c r="B10784" t="s">
        <v>1</v>
      </c>
      <c r="C10784">
        <v>746</v>
      </c>
      <c r="D10784" t="str">
        <f t="shared" si="179"/>
        <v>chr22-746</v>
      </c>
    </row>
    <row r="10785" spans="1:4">
      <c r="A10785">
        <v>3</v>
      </c>
      <c r="B10785" t="s">
        <v>1</v>
      </c>
      <c r="C10785">
        <v>747</v>
      </c>
      <c r="D10785" t="str">
        <f t="shared" si="179"/>
        <v>chr22-747</v>
      </c>
    </row>
    <row r="10786" spans="1:4">
      <c r="A10786">
        <v>2</v>
      </c>
      <c r="B10786" t="s">
        <v>1</v>
      </c>
      <c r="C10786">
        <v>748</v>
      </c>
      <c r="D10786" t="str">
        <f t="shared" si="179"/>
        <v>chr22-748</v>
      </c>
    </row>
    <row r="10787" spans="1:4">
      <c r="A10787">
        <v>4</v>
      </c>
      <c r="B10787" t="s">
        <v>1</v>
      </c>
      <c r="C10787">
        <v>749</v>
      </c>
      <c r="D10787" t="str">
        <f t="shared" si="179"/>
        <v>chr22-749</v>
      </c>
    </row>
    <row r="10788" spans="1:4">
      <c r="A10788">
        <v>3</v>
      </c>
      <c r="B10788" t="s">
        <v>1</v>
      </c>
      <c r="C10788">
        <v>750</v>
      </c>
      <c r="D10788" t="str">
        <f t="shared" si="179"/>
        <v>chr22-750</v>
      </c>
    </row>
    <row r="10789" spans="1:4">
      <c r="A10789">
        <v>3</v>
      </c>
      <c r="B10789" t="s">
        <v>1</v>
      </c>
      <c r="C10789">
        <v>751</v>
      </c>
      <c r="D10789" t="str">
        <f t="shared" si="179"/>
        <v>chr22-751</v>
      </c>
    </row>
    <row r="10790" spans="1:4">
      <c r="A10790">
        <v>5</v>
      </c>
      <c r="B10790" t="s">
        <v>1</v>
      </c>
      <c r="C10790">
        <v>752</v>
      </c>
      <c r="D10790" t="str">
        <f t="shared" si="179"/>
        <v>chr22-752</v>
      </c>
    </row>
    <row r="10791" spans="1:4">
      <c r="A10791">
        <v>2</v>
      </c>
      <c r="B10791" t="s">
        <v>1</v>
      </c>
      <c r="C10791">
        <v>753</v>
      </c>
      <c r="D10791" t="str">
        <f t="shared" si="179"/>
        <v>chr22-753</v>
      </c>
    </row>
    <row r="10792" spans="1:4">
      <c r="A10792">
        <v>3</v>
      </c>
      <c r="B10792" t="s">
        <v>1</v>
      </c>
      <c r="C10792">
        <v>754</v>
      </c>
      <c r="D10792" t="str">
        <f t="shared" si="179"/>
        <v>chr22-754</v>
      </c>
    </row>
    <row r="10793" spans="1:4">
      <c r="A10793">
        <v>1</v>
      </c>
      <c r="B10793" t="s">
        <v>1</v>
      </c>
      <c r="C10793">
        <v>755</v>
      </c>
      <c r="D10793" t="str">
        <f t="shared" si="179"/>
        <v>chr22-755</v>
      </c>
    </row>
    <row r="10794" spans="1:4">
      <c r="A10794">
        <v>2</v>
      </c>
      <c r="B10794" t="s">
        <v>1</v>
      </c>
      <c r="C10794">
        <v>756</v>
      </c>
      <c r="D10794" t="str">
        <f t="shared" si="179"/>
        <v>chr22-756</v>
      </c>
    </row>
    <row r="10795" spans="1:4">
      <c r="A10795">
        <v>3</v>
      </c>
      <c r="B10795" t="s">
        <v>1</v>
      </c>
      <c r="C10795">
        <v>757</v>
      </c>
      <c r="D10795" t="str">
        <f t="shared" si="179"/>
        <v>chr22-757</v>
      </c>
    </row>
    <row r="10796" spans="1:4">
      <c r="A10796">
        <v>2</v>
      </c>
      <c r="B10796" t="s">
        <v>1</v>
      </c>
      <c r="C10796">
        <v>758</v>
      </c>
      <c r="D10796" t="str">
        <f t="shared" si="179"/>
        <v>chr22-758</v>
      </c>
    </row>
    <row r="10797" spans="1:4">
      <c r="A10797">
        <v>2</v>
      </c>
      <c r="B10797" t="s">
        <v>1</v>
      </c>
      <c r="C10797">
        <v>759</v>
      </c>
      <c r="D10797" t="str">
        <f t="shared" si="179"/>
        <v>chr22-759</v>
      </c>
    </row>
    <row r="10798" spans="1:4">
      <c r="A10798">
        <v>1</v>
      </c>
      <c r="B10798" t="s">
        <v>1</v>
      </c>
      <c r="C10798">
        <v>761</v>
      </c>
      <c r="D10798" t="str">
        <f t="shared" si="179"/>
        <v>chr22-761</v>
      </c>
    </row>
    <row r="10799" spans="1:4">
      <c r="A10799">
        <v>2</v>
      </c>
      <c r="B10799" t="s">
        <v>1</v>
      </c>
      <c r="C10799">
        <v>764</v>
      </c>
      <c r="D10799" t="str">
        <f t="shared" si="179"/>
        <v>chr22-764</v>
      </c>
    </row>
    <row r="10800" spans="1:4">
      <c r="A10800">
        <v>3</v>
      </c>
      <c r="B10800" t="s">
        <v>1</v>
      </c>
      <c r="C10800">
        <v>765</v>
      </c>
      <c r="D10800" t="str">
        <f t="shared" si="179"/>
        <v>chr22-765</v>
      </c>
    </row>
    <row r="10801" spans="1:4">
      <c r="A10801">
        <v>1</v>
      </c>
      <c r="B10801" t="s">
        <v>1</v>
      </c>
      <c r="C10801">
        <v>766</v>
      </c>
      <c r="D10801" t="str">
        <f t="shared" si="179"/>
        <v>chr22-766</v>
      </c>
    </row>
    <row r="10802" spans="1:4">
      <c r="A10802">
        <v>3</v>
      </c>
      <c r="B10802" t="s">
        <v>1</v>
      </c>
      <c r="C10802">
        <v>767</v>
      </c>
      <c r="D10802" t="str">
        <f t="shared" si="179"/>
        <v>chr22-767</v>
      </c>
    </row>
    <row r="10803" spans="1:4">
      <c r="A10803">
        <v>1</v>
      </c>
      <c r="B10803" t="s">
        <v>1</v>
      </c>
      <c r="C10803">
        <v>768</v>
      </c>
      <c r="D10803" t="str">
        <f t="shared" si="179"/>
        <v>chr22-768</v>
      </c>
    </row>
    <row r="10804" spans="1:4">
      <c r="A10804">
        <v>3</v>
      </c>
      <c r="B10804" t="s">
        <v>1</v>
      </c>
      <c r="C10804">
        <v>769</v>
      </c>
      <c r="D10804" t="str">
        <f t="shared" si="179"/>
        <v>chr22-769</v>
      </c>
    </row>
    <row r="10805" spans="1:4">
      <c r="A10805">
        <v>3</v>
      </c>
      <c r="B10805" t="s">
        <v>1</v>
      </c>
      <c r="C10805">
        <v>771</v>
      </c>
      <c r="D10805" t="str">
        <f t="shared" si="179"/>
        <v>chr22-771</v>
      </c>
    </row>
    <row r="10806" spans="1:4">
      <c r="A10806">
        <v>1</v>
      </c>
      <c r="B10806" t="s">
        <v>1</v>
      </c>
      <c r="C10806">
        <v>772</v>
      </c>
      <c r="D10806" t="str">
        <f t="shared" si="179"/>
        <v>chr22-772</v>
      </c>
    </row>
    <row r="10807" spans="1:4">
      <c r="A10807">
        <v>4</v>
      </c>
      <c r="B10807" t="s">
        <v>1</v>
      </c>
      <c r="C10807">
        <v>773</v>
      </c>
      <c r="D10807" t="str">
        <f t="shared" si="179"/>
        <v>chr22-773</v>
      </c>
    </row>
    <row r="10808" spans="1:4">
      <c r="A10808">
        <v>3</v>
      </c>
      <c r="B10808" t="s">
        <v>1</v>
      </c>
      <c r="C10808">
        <v>774</v>
      </c>
      <c r="D10808" t="str">
        <f t="shared" si="179"/>
        <v>chr22-774</v>
      </c>
    </row>
    <row r="10809" spans="1:4">
      <c r="A10809">
        <v>5</v>
      </c>
      <c r="B10809" t="s">
        <v>1</v>
      </c>
      <c r="C10809">
        <v>775</v>
      </c>
      <c r="D10809" t="str">
        <f t="shared" si="179"/>
        <v>chr22-775</v>
      </c>
    </row>
    <row r="10810" spans="1:4">
      <c r="A10810">
        <v>2</v>
      </c>
      <c r="B10810" t="s">
        <v>1</v>
      </c>
      <c r="C10810">
        <v>776</v>
      </c>
      <c r="D10810" t="str">
        <f t="shared" si="179"/>
        <v>chr22-776</v>
      </c>
    </row>
    <row r="10811" spans="1:4">
      <c r="A10811">
        <v>1</v>
      </c>
      <c r="B10811" t="s">
        <v>1</v>
      </c>
      <c r="C10811">
        <v>777</v>
      </c>
      <c r="D10811" t="str">
        <f t="shared" si="179"/>
        <v>chr22-777</v>
      </c>
    </row>
    <row r="10812" spans="1:4">
      <c r="A10812">
        <v>2</v>
      </c>
      <c r="B10812" t="s">
        <v>1</v>
      </c>
      <c r="C10812">
        <v>778</v>
      </c>
      <c r="D10812" t="str">
        <f t="shared" si="179"/>
        <v>chr22-778</v>
      </c>
    </row>
    <row r="10813" spans="1:4">
      <c r="A10813">
        <v>1</v>
      </c>
      <c r="B10813" t="s">
        <v>1</v>
      </c>
      <c r="C10813">
        <v>779</v>
      </c>
      <c r="D10813" t="str">
        <f t="shared" si="179"/>
        <v>chr22-779</v>
      </c>
    </row>
    <row r="10814" spans="1:4">
      <c r="A10814">
        <v>3</v>
      </c>
      <c r="B10814" t="s">
        <v>1</v>
      </c>
      <c r="C10814">
        <v>780</v>
      </c>
      <c r="D10814" t="str">
        <f t="shared" si="179"/>
        <v>chr22-780</v>
      </c>
    </row>
    <row r="10815" spans="1:4">
      <c r="A10815">
        <v>2</v>
      </c>
      <c r="B10815" t="s">
        <v>1</v>
      </c>
      <c r="C10815">
        <v>781</v>
      </c>
      <c r="D10815" t="str">
        <f t="shared" si="179"/>
        <v>chr22-781</v>
      </c>
    </row>
    <row r="10816" spans="1:4">
      <c r="A10816">
        <v>2</v>
      </c>
      <c r="B10816" t="s">
        <v>1</v>
      </c>
      <c r="C10816">
        <v>782</v>
      </c>
      <c r="D10816" t="str">
        <f t="shared" si="179"/>
        <v>chr22-782</v>
      </c>
    </row>
    <row r="10817" spans="1:4">
      <c r="A10817">
        <v>1</v>
      </c>
      <c r="B10817" t="s">
        <v>1</v>
      </c>
      <c r="C10817">
        <v>783</v>
      </c>
      <c r="D10817" t="str">
        <f t="shared" si="179"/>
        <v>chr22-783</v>
      </c>
    </row>
    <row r="10818" spans="1:4">
      <c r="A10818">
        <v>2</v>
      </c>
      <c r="B10818" t="s">
        <v>1</v>
      </c>
      <c r="C10818">
        <v>784</v>
      </c>
      <c r="D10818" t="str">
        <f t="shared" ref="D10818:D10881" si="180">CONCATENATE(B10818,"-",C10818)</f>
        <v>chr22-784</v>
      </c>
    </row>
    <row r="10819" spans="1:4">
      <c r="A10819">
        <v>3</v>
      </c>
      <c r="B10819" t="s">
        <v>1</v>
      </c>
      <c r="C10819">
        <v>788</v>
      </c>
      <c r="D10819" t="str">
        <f t="shared" si="180"/>
        <v>chr22-788</v>
      </c>
    </row>
    <row r="10820" spans="1:4">
      <c r="A10820">
        <v>2</v>
      </c>
      <c r="B10820" t="s">
        <v>1</v>
      </c>
      <c r="C10820">
        <v>790</v>
      </c>
      <c r="D10820" t="str">
        <f t="shared" si="180"/>
        <v>chr22-790</v>
      </c>
    </row>
    <row r="10821" spans="1:4">
      <c r="A10821">
        <v>1</v>
      </c>
      <c r="B10821" t="s">
        <v>1</v>
      </c>
      <c r="C10821">
        <v>791</v>
      </c>
      <c r="D10821" t="str">
        <f t="shared" si="180"/>
        <v>chr22-791</v>
      </c>
    </row>
    <row r="10822" spans="1:4">
      <c r="A10822">
        <v>1</v>
      </c>
      <c r="B10822" t="s">
        <v>1</v>
      </c>
      <c r="C10822">
        <v>793</v>
      </c>
      <c r="D10822" t="str">
        <f t="shared" si="180"/>
        <v>chr22-793</v>
      </c>
    </row>
    <row r="10823" spans="1:4">
      <c r="A10823">
        <v>1</v>
      </c>
      <c r="B10823" t="s">
        <v>1</v>
      </c>
      <c r="C10823">
        <v>794</v>
      </c>
      <c r="D10823" t="str">
        <f t="shared" si="180"/>
        <v>chr22-794</v>
      </c>
    </row>
    <row r="10824" spans="1:4">
      <c r="A10824">
        <v>3</v>
      </c>
      <c r="B10824" t="s">
        <v>1</v>
      </c>
      <c r="C10824">
        <v>795</v>
      </c>
      <c r="D10824" t="str">
        <f t="shared" si="180"/>
        <v>chr22-795</v>
      </c>
    </row>
    <row r="10825" spans="1:4">
      <c r="A10825">
        <v>1</v>
      </c>
      <c r="B10825" t="s">
        <v>1</v>
      </c>
      <c r="C10825">
        <v>796</v>
      </c>
      <c r="D10825" t="str">
        <f t="shared" si="180"/>
        <v>chr22-796</v>
      </c>
    </row>
    <row r="10826" spans="1:4">
      <c r="A10826">
        <v>2</v>
      </c>
      <c r="B10826" t="s">
        <v>1</v>
      </c>
      <c r="C10826">
        <v>797</v>
      </c>
      <c r="D10826" t="str">
        <f t="shared" si="180"/>
        <v>chr22-797</v>
      </c>
    </row>
    <row r="10827" spans="1:4">
      <c r="A10827">
        <v>1</v>
      </c>
      <c r="B10827" t="s">
        <v>1</v>
      </c>
      <c r="C10827">
        <v>798</v>
      </c>
      <c r="D10827" t="str">
        <f t="shared" si="180"/>
        <v>chr22-798</v>
      </c>
    </row>
    <row r="10828" spans="1:4">
      <c r="A10828">
        <v>3</v>
      </c>
      <c r="B10828" t="s">
        <v>1</v>
      </c>
      <c r="C10828">
        <v>799</v>
      </c>
      <c r="D10828" t="str">
        <f t="shared" si="180"/>
        <v>chr22-799</v>
      </c>
    </row>
    <row r="10829" spans="1:4">
      <c r="A10829">
        <v>1</v>
      </c>
      <c r="B10829" t="s">
        <v>1</v>
      </c>
      <c r="C10829">
        <v>800</v>
      </c>
      <c r="D10829" t="str">
        <f t="shared" si="180"/>
        <v>chr22-800</v>
      </c>
    </row>
    <row r="10830" spans="1:4">
      <c r="A10830">
        <v>3</v>
      </c>
      <c r="B10830" t="s">
        <v>1</v>
      </c>
      <c r="C10830">
        <v>802</v>
      </c>
      <c r="D10830" t="str">
        <f t="shared" si="180"/>
        <v>chr22-802</v>
      </c>
    </row>
    <row r="10831" spans="1:4">
      <c r="A10831">
        <v>2</v>
      </c>
      <c r="B10831" t="s">
        <v>1</v>
      </c>
      <c r="C10831">
        <v>804</v>
      </c>
      <c r="D10831" t="str">
        <f t="shared" si="180"/>
        <v>chr22-804</v>
      </c>
    </row>
    <row r="10832" spans="1:4">
      <c r="A10832">
        <v>2</v>
      </c>
      <c r="B10832" t="s">
        <v>1</v>
      </c>
      <c r="C10832">
        <v>805</v>
      </c>
      <c r="D10832" t="str">
        <f t="shared" si="180"/>
        <v>chr22-805</v>
      </c>
    </row>
    <row r="10833" spans="1:4">
      <c r="A10833">
        <v>2</v>
      </c>
      <c r="B10833" t="s">
        <v>1</v>
      </c>
      <c r="C10833">
        <v>806</v>
      </c>
      <c r="D10833" t="str">
        <f t="shared" si="180"/>
        <v>chr22-806</v>
      </c>
    </row>
    <row r="10834" spans="1:4">
      <c r="A10834">
        <v>3</v>
      </c>
      <c r="B10834" t="s">
        <v>1</v>
      </c>
      <c r="C10834">
        <v>807</v>
      </c>
      <c r="D10834" t="str">
        <f t="shared" si="180"/>
        <v>chr22-807</v>
      </c>
    </row>
    <row r="10835" spans="1:4">
      <c r="A10835">
        <v>4</v>
      </c>
      <c r="B10835" t="s">
        <v>1</v>
      </c>
      <c r="C10835">
        <v>809</v>
      </c>
      <c r="D10835" t="str">
        <f t="shared" si="180"/>
        <v>chr22-809</v>
      </c>
    </row>
    <row r="10836" spans="1:4">
      <c r="A10836">
        <v>1</v>
      </c>
      <c r="B10836" t="s">
        <v>1</v>
      </c>
      <c r="C10836">
        <v>810</v>
      </c>
      <c r="D10836" t="str">
        <f t="shared" si="180"/>
        <v>chr22-810</v>
      </c>
    </row>
    <row r="10837" spans="1:4">
      <c r="A10837">
        <v>6</v>
      </c>
      <c r="B10837" t="s">
        <v>1</v>
      </c>
      <c r="C10837">
        <v>811</v>
      </c>
      <c r="D10837" t="str">
        <f t="shared" si="180"/>
        <v>chr22-811</v>
      </c>
    </row>
    <row r="10838" spans="1:4">
      <c r="A10838">
        <v>3</v>
      </c>
      <c r="B10838" t="s">
        <v>1</v>
      </c>
      <c r="C10838">
        <v>812</v>
      </c>
      <c r="D10838" t="str">
        <f t="shared" si="180"/>
        <v>chr22-812</v>
      </c>
    </row>
    <row r="10839" spans="1:4">
      <c r="A10839">
        <v>2</v>
      </c>
      <c r="B10839" t="s">
        <v>1</v>
      </c>
      <c r="C10839">
        <v>813</v>
      </c>
      <c r="D10839" t="str">
        <f t="shared" si="180"/>
        <v>chr22-813</v>
      </c>
    </row>
    <row r="10840" spans="1:4">
      <c r="A10840">
        <v>1</v>
      </c>
      <c r="B10840" t="s">
        <v>1</v>
      </c>
      <c r="C10840">
        <v>818</v>
      </c>
      <c r="D10840" t="str">
        <f t="shared" si="180"/>
        <v>chr22-818</v>
      </c>
    </row>
    <row r="10841" spans="1:4">
      <c r="A10841">
        <v>1</v>
      </c>
      <c r="B10841" t="s">
        <v>1</v>
      </c>
      <c r="C10841">
        <v>819</v>
      </c>
      <c r="D10841" t="str">
        <f t="shared" si="180"/>
        <v>chr22-819</v>
      </c>
    </row>
    <row r="10842" spans="1:4">
      <c r="A10842">
        <v>1</v>
      </c>
      <c r="B10842" t="s">
        <v>1</v>
      </c>
      <c r="C10842">
        <v>820</v>
      </c>
      <c r="D10842" t="str">
        <f t="shared" si="180"/>
        <v>chr22-820</v>
      </c>
    </row>
    <row r="10843" spans="1:4">
      <c r="A10843">
        <v>1</v>
      </c>
      <c r="B10843" t="s">
        <v>1</v>
      </c>
      <c r="C10843">
        <v>822</v>
      </c>
      <c r="D10843" t="str">
        <f t="shared" si="180"/>
        <v>chr22-822</v>
      </c>
    </row>
    <row r="10844" spans="1:4">
      <c r="A10844">
        <v>2</v>
      </c>
      <c r="B10844" t="s">
        <v>1</v>
      </c>
      <c r="C10844">
        <v>826</v>
      </c>
      <c r="D10844" t="str">
        <f t="shared" si="180"/>
        <v>chr22-826</v>
      </c>
    </row>
    <row r="10845" spans="1:4">
      <c r="A10845">
        <v>1</v>
      </c>
      <c r="B10845" t="s">
        <v>1</v>
      </c>
      <c r="C10845">
        <v>827</v>
      </c>
      <c r="D10845" t="str">
        <f t="shared" si="180"/>
        <v>chr22-827</v>
      </c>
    </row>
    <row r="10846" spans="1:4">
      <c r="A10846">
        <v>1</v>
      </c>
      <c r="B10846" t="s">
        <v>1</v>
      </c>
      <c r="C10846">
        <v>828</v>
      </c>
      <c r="D10846" t="str">
        <f t="shared" si="180"/>
        <v>chr22-828</v>
      </c>
    </row>
    <row r="10847" spans="1:4">
      <c r="A10847">
        <v>4</v>
      </c>
      <c r="B10847" t="s">
        <v>1</v>
      </c>
      <c r="C10847">
        <v>833</v>
      </c>
      <c r="D10847" t="str">
        <f t="shared" si="180"/>
        <v>chr22-833</v>
      </c>
    </row>
    <row r="10848" spans="1:4">
      <c r="A10848">
        <v>1</v>
      </c>
      <c r="B10848" t="s">
        <v>1</v>
      </c>
      <c r="C10848">
        <v>834</v>
      </c>
      <c r="D10848" t="str">
        <f t="shared" si="180"/>
        <v>chr22-834</v>
      </c>
    </row>
    <row r="10849" spans="1:4">
      <c r="A10849">
        <v>1</v>
      </c>
      <c r="B10849" t="s">
        <v>1</v>
      </c>
      <c r="C10849">
        <v>835</v>
      </c>
      <c r="D10849" t="str">
        <f t="shared" si="180"/>
        <v>chr22-835</v>
      </c>
    </row>
    <row r="10850" spans="1:4">
      <c r="A10850">
        <v>1</v>
      </c>
      <c r="B10850" t="s">
        <v>1</v>
      </c>
      <c r="C10850">
        <v>839</v>
      </c>
      <c r="D10850" t="str">
        <f t="shared" si="180"/>
        <v>chr22-839</v>
      </c>
    </row>
    <row r="10851" spans="1:4">
      <c r="A10851">
        <v>1</v>
      </c>
      <c r="B10851" t="s">
        <v>1</v>
      </c>
      <c r="C10851">
        <v>840</v>
      </c>
      <c r="D10851" t="str">
        <f t="shared" si="180"/>
        <v>chr22-840</v>
      </c>
    </row>
    <row r="10852" spans="1:4">
      <c r="A10852">
        <v>1</v>
      </c>
      <c r="B10852" t="s">
        <v>1</v>
      </c>
      <c r="C10852">
        <v>845</v>
      </c>
      <c r="D10852" t="str">
        <f t="shared" si="180"/>
        <v>chr22-845</v>
      </c>
    </row>
    <row r="10853" spans="1:4">
      <c r="A10853">
        <v>1</v>
      </c>
      <c r="B10853" t="s">
        <v>1</v>
      </c>
      <c r="C10853">
        <v>846</v>
      </c>
      <c r="D10853" t="str">
        <f t="shared" si="180"/>
        <v>chr22-846</v>
      </c>
    </row>
    <row r="10854" spans="1:4">
      <c r="A10854">
        <v>1</v>
      </c>
      <c r="B10854" t="s">
        <v>1</v>
      </c>
      <c r="C10854">
        <v>848</v>
      </c>
      <c r="D10854" t="str">
        <f t="shared" si="180"/>
        <v>chr22-848</v>
      </c>
    </row>
    <row r="10855" spans="1:4">
      <c r="A10855">
        <v>2</v>
      </c>
      <c r="B10855" t="s">
        <v>1</v>
      </c>
      <c r="C10855">
        <v>851</v>
      </c>
      <c r="D10855" t="str">
        <f t="shared" si="180"/>
        <v>chr22-851</v>
      </c>
    </row>
    <row r="10856" spans="1:4">
      <c r="A10856">
        <v>1</v>
      </c>
      <c r="B10856" t="s">
        <v>1</v>
      </c>
      <c r="C10856">
        <v>852</v>
      </c>
      <c r="D10856" t="str">
        <f t="shared" si="180"/>
        <v>chr22-852</v>
      </c>
    </row>
    <row r="10857" spans="1:4">
      <c r="A10857">
        <v>6</v>
      </c>
      <c r="B10857" t="s">
        <v>1</v>
      </c>
      <c r="C10857">
        <v>853</v>
      </c>
      <c r="D10857" t="str">
        <f t="shared" si="180"/>
        <v>chr22-853</v>
      </c>
    </row>
    <row r="10858" spans="1:4">
      <c r="A10858">
        <v>2</v>
      </c>
      <c r="B10858" t="s">
        <v>1</v>
      </c>
      <c r="C10858">
        <v>854</v>
      </c>
      <c r="D10858" t="str">
        <f t="shared" si="180"/>
        <v>chr22-854</v>
      </c>
    </row>
    <row r="10859" spans="1:4">
      <c r="A10859">
        <v>4</v>
      </c>
      <c r="B10859" t="s">
        <v>1</v>
      </c>
      <c r="C10859">
        <v>855</v>
      </c>
      <c r="D10859" t="str">
        <f t="shared" si="180"/>
        <v>chr22-855</v>
      </c>
    </row>
    <row r="10860" spans="1:4">
      <c r="A10860">
        <v>2</v>
      </c>
      <c r="B10860" t="s">
        <v>1</v>
      </c>
      <c r="C10860">
        <v>856</v>
      </c>
      <c r="D10860" t="str">
        <f t="shared" si="180"/>
        <v>chr22-856</v>
      </c>
    </row>
    <row r="10861" spans="1:4">
      <c r="A10861">
        <v>7</v>
      </c>
      <c r="B10861" t="s">
        <v>1</v>
      </c>
      <c r="C10861">
        <v>857</v>
      </c>
      <c r="D10861" t="str">
        <f t="shared" si="180"/>
        <v>chr22-857</v>
      </c>
    </row>
    <row r="10862" spans="1:4">
      <c r="A10862">
        <v>3</v>
      </c>
      <c r="B10862" t="s">
        <v>1</v>
      </c>
      <c r="C10862">
        <v>858</v>
      </c>
      <c r="D10862" t="str">
        <f t="shared" si="180"/>
        <v>chr22-858</v>
      </c>
    </row>
    <row r="10863" spans="1:4">
      <c r="A10863">
        <v>5</v>
      </c>
      <c r="B10863" t="s">
        <v>1</v>
      </c>
      <c r="C10863">
        <v>859</v>
      </c>
      <c r="D10863" t="str">
        <f t="shared" si="180"/>
        <v>chr22-859</v>
      </c>
    </row>
    <row r="10864" spans="1:4">
      <c r="A10864">
        <v>3</v>
      </c>
      <c r="B10864" t="s">
        <v>1</v>
      </c>
      <c r="C10864">
        <v>860</v>
      </c>
      <c r="D10864" t="str">
        <f t="shared" si="180"/>
        <v>chr22-860</v>
      </c>
    </row>
    <row r="10865" spans="1:4">
      <c r="A10865">
        <v>2</v>
      </c>
      <c r="B10865" t="s">
        <v>1</v>
      </c>
      <c r="C10865">
        <v>861</v>
      </c>
      <c r="D10865" t="str">
        <f t="shared" si="180"/>
        <v>chr22-861</v>
      </c>
    </row>
    <row r="10866" spans="1:4">
      <c r="A10866">
        <v>1</v>
      </c>
      <c r="B10866" t="s">
        <v>1</v>
      </c>
      <c r="C10866">
        <v>864</v>
      </c>
      <c r="D10866" t="str">
        <f t="shared" si="180"/>
        <v>chr22-864</v>
      </c>
    </row>
    <row r="10867" spans="1:4">
      <c r="A10867">
        <v>3</v>
      </c>
      <c r="B10867" t="s">
        <v>1</v>
      </c>
      <c r="C10867">
        <v>866</v>
      </c>
      <c r="D10867" t="str">
        <f t="shared" si="180"/>
        <v>chr22-866</v>
      </c>
    </row>
    <row r="10868" spans="1:4">
      <c r="A10868">
        <v>1</v>
      </c>
      <c r="B10868" t="s">
        <v>1</v>
      </c>
      <c r="C10868">
        <v>869</v>
      </c>
      <c r="D10868" t="str">
        <f t="shared" si="180"/>
        <v>chr22-869</v>
      </c>
    </row>
    <row r="10869" spans="1:4">
      <c r="A10869">
        <v>1</v>
      </c>
      <c r="B10869" t="s">
        <v>1</v>
      </c>
      <c r="C10869">
        <v>870</v>
      </c>
      <c r="D10869" t="str">
        <f t="shared" si="180"/>
        <v>chr22-870</v>
      </c>
    </row>
    <row r="10870" spans="1:4">
      <c r="A10870">
        <v>2</v>
      </c>
      <c r="B10870" t="s">
        <v>1</v>
      </c>
      <c r="C10870">
        <v>872</v>
      </c>
      <c r="D10870" t="str">
        <f t="shared" si="180"/>
        <v>chr22-872</v>
      </c>
    </row>
    <row r="10871" spans="1:4">
      <c r="A10871">
        <v>2</v>
      </c>
      <c r="B10871" t="s">
        <v>1</v>
      </c>
      <c r="C10871">
        <v>875</v>
      </c>
      <c r="D10871" t="str">
        <f t="shared" si="180"/>
        <v>chr22-875</v>
      </c>
    </row>
    <row r="10872" spans="1:4">
      <c r="A10872">
        <v>3</v>
      </c>
      <c r="B10872" t="s">
        <v>1</v>
      </c>
      <c r="C10872">
        <v>876</v>
      </c>
      <c r="D10872" t="str">
        <f t="shared" si="180"/>
        <v>chr22-876</v>
      </c>
    </row>
    <row r="10873" spans="1:4">
      <c r="A10873">
        <v>1</v>
      </c>
      <c r="B10873" t="s">
        <v>1</v>
      </c>
      <c r="C10873">
        <v>881</v>
      </c>
      <c r="D10873" t="str">
        <f t="shared" si="180"/>
        <v>chr22-881</v>
      </c>
    </row>
    <row r="10874" spans="1:4">
      <c r="A10874">
        <v>1</v>
      </c>
      <c r="B10874" t="s">
        <v>1</v>
      </c>
      <c r="C10874">
        <v>886</v>
      </c>
      <c r="D10874" t="str">
        <f t="shared" si="180"/>
        <v>chr22-886</v>
      </c>
    </row>
    <row r="10875" spans="1:4">
      <c r="A10875">
        <v>1</v>
      </c>
      <c r="B10875" t="s">
        <v>1</v>
      </c>
      <c r="C10875">
        <v>894</v>
      </c>
      <c r="D10875" t="str">
        <f t="shared" si="180"/>
        <v>chr22-894</v>
      </c>
    </row>
    <row r="10876" spans="1:4">
      <c r="A10876">
        <v>1</v>
      </c>
      <c r="B10876" t="s">
        <v>1</v>
      </c>
      <c r="C10876">
        <v>896</v>
      </c>
      <c r="D10876" t="str">
        <f t="shared" si="180"/>
        <v>chr22-896</v>
      </c>
    </row>
    <row r="10877" spans="1:4">
      <c r="A10877">
        <v>1</v>
      </c>
      <c r="B10877" t="s">
        <v>1</v>
      </c>
      <c r="C10877">
        <v>897</v>
      </c>
      <c r="D10877" t="str">
        <f t="shared" si="180"/>
        <v>chr22-897</v>
      </c>
    </row>
    <row r="10878" spans="1:4">
      <c r="A10878">
        <v>2</v>
      </c>
      <c r="B10878" t="s">
        <v>1</v>
      </c>
      <c r="C10878">
        <v>898</v>
      </c>
      <c r="D10878" t="str">
        <f t="shared" si="180"/>
        <v>chr22-898</v>
      </c>
    </row>
    <row r="10879" spans="1:4">
      <c r="A10879">
        <v>1</v>
      </c>
      <c r="B10879" t="s">
        <v>1</v>
      </c>
      <c r="C10879">
        <v>901</v>
      </c>
      <c r="D10879" t="str">
        <f t="shared" si="180"/>
        <v>chr22-901</v>
      </c>
    </row>
    <row r="10880" spans="1:4">
      <c r="A10880">
        <v>1</v>
      </c>
      <c r="B10880" t="s">
        <v>1</v>
      </c>
      <c r="C10880">
        <v>905</v>
      </c>
      <c r="D10880" t="str">
        <f t="shared" si="180"/>
        <v>chr22-905</v>
      </c>
    </row>
    <row r="10881" spans="1:4">
      <c r="A10881">
        <v>1</v>
      </c>
      <c r="B10881" t="s">
        <v>1</v>
      </c>
      <c r="C10881">
        <v>909</v>
      </c>
      <c r="D10881" t="str">
        <f t="shared" si="180"/>
        <v>chr22-909</v>
      </c>
    </row>
    <row r="10882" spans="1:4">
      <c r="A10882">
        <v>1</v>
      </c>
      <c r="B10882" t="s">
        <v>1</v>
      </c>
      <c r="C10882">
        <v>914</v>
      </c>
      <c r="D10882" t="str">
        <f t="shared" ref="D10882:D10945" si="181">CONCATENATE(B10882,"-",C10882)</f>
        <v>chr22-914</v>
      </c>
    </row>
    <row r="10883" spans="1:4">
      <c r="A10883">
        <v>1</v>
      </c>
      <c r="B10883" t="s">
        <v>1</v>
      </c>
      <c r="C10883">
        <v>915</v>
      </c>
      <c r="D10883" t="str">
        <f t="shared" si="181"/>
        <v>chr22-915</v>
      </c>
    </row>
    <row r="10884" spans="1:4">
      <c r="A10884">
        <v>1</v>
      </c>
      <c r="B10884" t="s">
        <v>1</v>
      </c>
      <c r="C10884">
        <v>917</v>
      </c>
      <c r="D10884" t="str">
        <f t="shared" si="181"/>
        <v>chr22-917</v>
      </c>
    </row>
    <row r="10885" spans="1:4">
      <c r="A10885">
        <v>1</v>
      </c>
      <c r="B10885" t="s">
        <v>1</v>
      </c>
      <c r="C10885">
        <v>921</v>
      </c>
      <c r="D10885" t="str">
        <f t="shared" si="181"/>
        <v>chr22-921</v>
      </c>
    </row>
    <row r="10886" spans="1:4">
      <c r="A10886">
        <v>1</v>
      </c>
      <c r="B10886" t="s">
        <v>1</v>
      </c>
      <c r="C10886">
        <v>926</v>
      </c>
      <c r="D10886" t="str">
        <f t="shared" si="181"/>
        <v>chr22-926</v>
      </c>
    </row>
    <row r="10887" spans="1:4">
      <c r="A10887">
        <v>1</v>
      </c>
      <c r="B10887" t="s">
        <v>1</v>
      </c>
      <c r="C10887">
        <v>927</v>
      </c>
      <c r="D10887" t="str">
        <f t="shared" si="181"/>
        <v>chr22-927</v>
      </c>
    </row>
    <row r="10888" spans="1:4">
      <c r="A10888">
        <v>1</v>
      </c>
      <c r="B10888" t="s">
        <v>1</v>
      </c>
      <c r="C10888">
        <v>929</v>
      </c>
      <c r="D10888" t="str">
        <f t="shared" si="181"/>
        <v>chr22-929</v>
      </c>
    </row>
    <row r="10889" spans="1:4">
      <c r="A10889">
        <v>1</v>
      </c>
      <c r="B10889" t="s">
        <v>1</v>
      </c>
      <c r="C10889">
        <v>933</v>
      </c>
      <c r="D10889" t="str">
        <f t="shared" si="181"/>
        <v>chr22-933</v>
      </c>
    </row>
    <row r="10890" spans="1:4">
      <c r="A10890">
        <v>1</v>
      </c>
      <c r="B10890" t="s">
        <v>1</v>
      </c>
      <c r="C10890">
        <v>934</v>
      </c>
      <c r="D10890" t="str">
        <f t="shared" si="181"/>
        <v>chr22-934</v>
      </c>
    </row>
    <row r="10891" spans="1:4">
      <c r="A10891">
        <v>1</v>
      </c>
      <c r="B10891" t="s">
        <v>1</v>
      </c>
      <c r="C10891">
        <v>936</v>
      </c>
      <c r="D10891" t="str">
        <f t="shared" si="181"/>
        <v>chr22-936</v>
      </c>
    </row>
    <row r="10892" spans="1:4">
      <c r="A10892">
        <v>1</v>
      </c>
      <c r="B10892" t="s">
        <v>1</v>
      </c>
      <c r="C10892">
        <v>937</v>
      </c>
      <c r="D10892" t="str">
        <f t="shared" si="181"/>
        <v>chr22-937</v>
      </c>
    </row>
    <row r="10893" spans="1:4">
      <c r="A10893">
        <v>1</v>
      </c>
      <c r="B10893" t="s">
        <v>1</v>
      </c>
      <c r="C10893">
        <v>939</v>
      </c>
      <c r="D10893" t="str">
        <f t="shared" si="181"/>
        <v>chr22-939</v>
      </c>
    </row>
    <row r="10894" spans="1:4">
      <c r="A10894">
        <v>3</v>
      </c>
      <c r="B10894" t="s">
        <v>1</v>
      </c>
      <c r="C10894">
        <v>940</v>
      </c>
      <c r="D10894" t="str">
        <f t="shared" si="181"/>
        <v>chr22-940</v>
      </c>
    </row>
    <row r="10895" spans="1:4">
      <c r="A10895">
        <v>1</v>
      </c>
      <c r="B10895" t="s">
        <v>1</v>
      </c>
      <c r="C10895">
        <v>942</v>
      </c>
      <c r="D10895" t="str">
        <f t="shared" si="181"/>
        <v>chr22-942</v>
      </c>
    </row>
    <row r="10896" spans="1:4">
      <c r="A10896">
        <v>2</v>
      </c>
      <c r="B10896" t="s">
        <v>1</v>
      </c>
      <c r="C10896">
        <v>944</v>
      </c>
      <c r="D10896" t="str">
        <f t="shared" si="181"/>
        <v>chr22-944</v>
      </c>
    </row>
    <row r="10897" spans="1:4">
      <c r="A10897">
        <v>1</v>
      </c>
      <c r="B10897" t="s">
        <v>1</v>
      </c>
      <c r="C10897">
        <v>946</v>
      </c>
      <c r="D10897" t="str">
        <f t="shared" si="181"/>
        <v>chr22-946</v>
      </c>
    </row>
    <row r="10898" spans="1:4">
      <c r="A10898">
        <v>1</v>
      </c>
      <c r="B10898" t="s">
        <v>1</v>
      </c>
      <c r="C10898">
        <v>947</v>
      </c>
      <c r="D10898" t="str">
        <f t="shared" si="181"/>
        <v>chr22-947</v>
      </c>
    </row>
    <row r="10899" spans="1:4">
      <c r="A10899">
        <v>2</v>
      </c>
      <c r="B10899" t="s">
        <v>1</v>
      </c>
      <c r="C10899">
        <v>948</v>
      </c>
      <c r="D10899" t="str">
        <f t="shared" si="181"/>
        <v>chr22-948</v>
      </c>
    </row>
    <row r="10900" spans="1:4">
      <c r="A10900">
        <v>1</v>
      </c>
      <c r="B10900" t="s">
        <v>1</v>
      </c>
      <c r="C10900">
        <v>950</v>
      </c>
      <c r="D10900" t="str">
        <f t="shared" si="181"/>
        <v>chr22-950</v>
      </c>
    </row>
    <row r="10901" spans="1:4">
      <c r="A10901">
        <v>1</v>
      </c>
      <c r="B10901" t="s">
        <v>1</v>
      </c>
      <c r="C10901">
        <v>951</v>
      </c>
      <c r="D10901" t="str">
        <f t="shared" si="181"/>
        <v>chr22-951</v>
      </c>
    </row>
    <row r="10902" spans="1:4">
      <c r="A10902">
        <v>1</v>
      </c>
      <c r="B10902" t="s">
        <v>1</v>
      </c>
      <c r="C10902">
        <v>953</v>
      </c>
      <c r="D10902" t="str">
        <f t="shared" si="181"/>
        <v>chr22-953</v>
      </c>
    </row>
    <row r="10903" spans="1:4">
      <c r="A10903">
        <v>2</v>
      </c>
      <c r="B10903" t="s">
        <v>1</v>
      </c>
      <c r="C10903">
        <v>956</v>
      </c>
      <c r="D10903" t="str">
        <f t="shared" si="181"/>
        <v>chr22-956</v>
      </c>
    </row>
    <row r="10904" spans="1:4">
      <c r="A10904">
        <v>1</v>
      </c>
      <c r="B10904" t="s">
        <v>1</v>
      </c>
      <c r="C10904">
        <v>957</v>
      </c>
      <c r="D10904" t="str">
        <f t="shared" si="181"/>
        <v>chr22-957</v>
      </c>
    </row>
    <row r="10905" spans="1:4">
      <c r="A10905">
        <v>2</v>
      </c>
      <c r="B10905" t="s">
        <v>1</v>
      </c>
      <c r="C10905">
        <v>960</v>
      </c>
      <c r="D10905" t="str">
        <f t="shared" si="181"/>
        <v>chr22-960</v>
      </c>
    </row>
    <row r="10906" spans="1:4">
      <c r="A10906">
        <v>1</v>
      </c>
      <c r="B10906" t="s">
        <v>1</v>
      </c>
      <c r="C10906">
        <v>961</v>
      </c>
      <c r="D10906" t="str">
        <f t="shared" si="181"/>
        <v>chr22-961</v>
      </c>
    </row>
    <row r="10907" spans="1:4">
      <c r="A10907">
        <v>1</v>
      </c>
      <c r="B10907" t="s">
        <v>1</v>
      </c>
      <c r="C10907">
        <v>962</v>
      </c>
      <c r="D10907" t="str">
        <f t="shared" si="181"/>
        <v>chr22-962</v>
      </c>
    </row>
    <row r="10908" spans="1:4">
      <c r="A10908">
        <v>2</v>
      </c>
      <c r="B10908" t="s">
        <v>1</v>
      </c>
      <c r="C10908">
        <v>965</v>
      </c>
      <c r="D10908" t="str">
        <f t="shared" si="181"/>
        <v>chr22-965</v>
      </c>
    </row>
    <row r="10909" spans="1:4">
      <c r="A10909">
        <v>1</v>
      </c>
      <c r="B10909" t="s">
        <v>1</v>
      </c>
      <c r="C10909">
        <v>966</v>
      </c>
      <c r="D10909" t="str">
        <f t="shared" si="181"/>
        <v>chr22-966</v>
      </c>
    </row>
    <row r="10910" spans="1:4">
      <c r="A10910">
        <v>1</v>
      </c>
      <c r="B10910" t="s">
        <v>1</v>
      </c>
      <c r="C10910">
        <v>968</v>
      </c>
      <c r="D10910" t="str">
        <f t="shared" si="181"/>
        <v>chr22-968</v>
      </c>
    </row>
    <row r="10911" spans="1:4">
      <c r="A10911">
        <v>2</v>
      </c>
      <c r="B10911" t="s">
        <v>1</v>
      </c>
      <c r="C10911">
        <v>970</v>
      </c>
      <c r="D10911" t="str">
        <f t="shared" si="181"/>
        <v>chr22-970</v>
      </c>
    </row>
    <row r="10912" spans="1:4">
      <c r="A10912">
        <v>1</v>
      </c>
      <c r="B10912" t="s">
        <v>1</v>
      </c>
      <c r="C10912">
        <v>974</v>
      </c>
      <c r="D10912" t="str">
        <f t="shared" si="181"/>
        <v>chr22-974</v>
      </c>
    </row>
    <row r="10913" spans="1:4">
      <c r="A10913">
        <v>2</v>
      </c>
      <c r="B10913" t="s">
        <v>1</v>
      </c>
      <c r="C10913">
        <v>975</v>
      </c>
      <c r="D10913" t="str">
        <f t="shared" si="181"/>
        <v>chr22-975</v>
      </c>
    </row>
    <row r="10914" spans="1:4">
      <c r="A10914">
        <v>1</v>
      </c>
      <c r="B10914" t="s">
        <v>1</v>
      </c>
      <c r="C10914">
        <v>977</v>
      </c>
      <c r="D10914" t="str">
        <f t="shared" si="181"/>
        <v>chr22-977</v>
      </c>
    </row>
    <row r="10915" spans="1:4">
      <c r="A10915">
        <v>1</v>
      </c>
      <c r="B10915" t="s">
        <v>1</v>
      </c>
      <c r="C10915">
        <v>979</v>
      </c>
      <c r="D10915" t="str">
        <f t="shared" si="181"/>
        <v>chr22-979</v>
      </c>
    </row>
    <row r="10916" spans="1:4">
      <c r="A10916">
        <v>1</v>
      </c>
      <c r="B10916" t="s">
        <v>1</v>
      </c>
      <c r="C10916">
        <v>980</v>
      </c>
      <c r="D10916" t="str">
        <f t="shared" si="181"/>
        <v>chr22-980</v>
      </c>
    </row>
    <row r="10917" spans="1:4">
      <c r="A10917">
        <v>5</v>
      </c>
      <c r="B10917" t="s">
        <v>1</v>
      </c>
      <c r="C10917">
        <v>981</v>
      </c>
      <c r="D10917" t="str">
        <f t="shared" si="181"/>
        <v>chr22-981</v>
      </c>
    </row>
    <row r="10918" spans="1:4">
      <c r="A10918">
        <v>4</v>
      </c>
      <c r="B10918" t="s">
        <v>1</v>
      </c>
      <c r="C10918">
        <v>982</v>
      </c>
      <c r="D10918" t="str">
        <f t="shared" si="181"/>
        <v>chr22-982</v>
      </c>
    </row>
    <row r="10919" spans="1:4">
      <c r="A10919">
        <v>5</v>
      </c>
      <c r="B10919" t="s">
        <v>1</v>
      </c>
      <c r="C10919">
        <v>983</v>
      </c>
      <c r="D10919" t="str">
        <f t="shared" si="181"/>
        <v>chr22-983</v>
      </c>
    </row>
    <row r="10920" spans="1:4">
      <c r="A10920">
        <v>7</v>
      </c>
      <c r="B10920" t="s">
        <v>1</v>
      </c>
      <c r="C10920">
        <v>984</v>
      </c>
      <c r="D10920" t="str">
        <f t="shared" si="181"/>
        <v>chr22-984</v>
      </c>
    </row>
    <row r="10921" spans="1:4">
      <c r="A10921">
        <v>3</v>
      </c>
      <c r="B10921" t="s">
        <v>1</v>
      </c>
      <c r="C10921">
        <v>985</v>
      </c>
      <c r="D10921" t="str">
        <f t="shared" si="181"/>
        <v>chr22-985</v>
      </c>
    </row>
    <row r="10922" spans="1:4">
      <c r="A10922">
        <v>2</v>
      </c>
      <c r="B10922" t="s">
        <v>1</v>
      </c>
      <c r="C10922">
        <v>986</v>
      </c>
      <c r="D10922" t="str">
        <f t="shared" si="181"/>
        <v>chr22-986</v>
      </c>
    </row>
    <row r="10923" spans="1:4">
      <c r="A10923">
        <v>695805</v>
      </c>
      <c r="B10923" t="s">
        <v>7</v>
      </c>
      <c r="C10923">
        <v>0</v>
      </c>
      <c r="D10923" t="str">
        <f t="shared" si="181"/>
        <v>chr23-0</v>
      </c>
    </row>
    <row r="10924" spans="1:4">
      <c r="A10924">
        <v>95973</v>
      </c>
      <c r="B10924" t="s">
        <v>7</v>
      </c>
      <c r="C10924">
        <v>1</v>
      </c>
      <c r="D10924" t="str">
        <f t="shared" si="181"/>
        <v>chr23-1</v>
      </c>
    </row>
    <row r="10925" spans="1:4">
      <c r="A10925">
        <v>71636</v>
      </c>
      <c r="B10925" t="s">
        <v>7</v>
      </c>
      <c r="C10925">
        <v>2</v>
      </c>
      <c r="D10925" t="str">
        <f t="shared" si="181"/>
        <v>chr23-2</v>
      </c>
    </row>
    <row r="10926" spans="1:4">
      <c r="A10926">
        <v>71281</v>
      </c>
      <c r="B10926" t="s">
        <v>7</v>
      </c>
      <c r="C10926">
        <v>3</v>
      </c>
      <c r="D10926" t="str">
        <f t="shared" si="181"/>
        <v>chr23-3</v>
      </c>
    </row>
    <row r="10927" spans="1:4">
      <c r="A10927">
        <v>78268</v>
      </c>
      <c r="B10927" t="s">
        <v>7</v>
      </c>
      <c r="C10927">
        <v>4</v>
      </c>
      <c r="D10927" t="str">
        <f t="shared" si="181"/>
        <v>chr23-4</v>
      </c>
    </row>
    <row r="10928" spans="1:4">
      <c r="A10928">
        <v>93224</v>
      </c>
      <c r="B10928" t="s">
        <v>7</v>
      </c>
      <c r="C10928">
        <v>5</v>
      </c>
      <c r="D10928" t="str">
        <f t="shared" si="181"/>
        <v>chr23-5</v>
      </c>
    </row>
    <row r="10929" spans="1:4">
      <c r="A10929">
        <v>119556</v>
      </c>
      <c r="B10929" t="s">
        <v>7</v>
      </c>
      <c r="C10929">
        <v>6</v>
      </c>
      <c r="D10929" t="str">
        <f t="shared" si="181"/>
        <v>chr23-6</v>
      </c>
    </row>
    <row r="10930" spans="1:4">
      <c r="A10930">
        <v>162441</v>
      </c>
      <c r="B10930" t="s">
        <v>7</v>
      </c>
      <c r="C10930">
        <v>7</v>
      </c>
      <c r="D10930" t="str">
        <f t="shared" si="181"/>
        <v>chr23-7</v>
      </c>
    </row>
    <row r="10931" spans="1:4">
      <c r="A10931">
        <v>234200</v>
      </c>
      <c r="B10931" t="s">
        <v>7</v>
      </c>
      <c r="C10931">
        <v>8</v>
      </c>
      <c r="D10931" t="str">
        <f t="shared" si="181"/>
        <v>chr23-8</v>
      </c>
    </row>
    <row r="10932" spans="1:4">
      <c r="A10932">
        <v>332185</v>
      </c>
      <c r="B10932" t="s">
        <v>7</v>
      </c>
      <c r="C10932">
        <v>9</v>
      </c>
      <c r="D10932" t="str">
        <f t="shared" si="181"/>
        <v>chr23-9</v>
      </c>
    </row>
    <row r="10933" spans="1:4">
      <c r="A10933">
        <v>466279</v>
      </c>
      <c r="B10933" t="s">
        <v>7</v>
      </c>
      <c r="C10933">
        <v>10</v>
      </c>
      <c r="D10933" t="str">
        <f t="shared" si="181"/>
        <v>chr23-10</v>
      </c>
    </row>
    <row r="10934" spans="1:4">
      <c r="A10934">
        <v>639116</v>
      </c>
      <c r="B10934" t="s">
        <v>7</v>
      </c>
      <c r="C10934">
        <v>11</v>
      </c>
      <c r="D10934" t="str">
        <f t="shared" si="181"/>
        <v>chr23-11</v>
      </c>
    </row>
    <row r="10935" spans="1:4">
      <c r="A10935">
        <v>850717</v>
      </c>
      <c r="B10935" t="s">
        <v>7</v>
      </c>
      <c r="C10935">
        <v>12</v>
      </c>
      <c r="D10935" t="str">
        <f t="shared" si="181"/>
        <v>chr23-12</v>
      </c>
    </row>
    <row r="10936" spans="1:4">
      <c r="A10936">
        <v>1093792</v>
      </c>
      <c r="B10936" t="s">
        <v>7</v>
      </c>
      <c r="C10936">
        <v>13</v>
      </c>
      <c r="D10936" t="str">
        <f t="shared" si="181"/>
        <v>chr23-13</v>
      </c>
    </row>
    <row r="10937" spans="1:4">
      <c r="A10937">
        <v>1359055</v>
      </c>
      <c r="B10937" t="s">
        <v>7</v>
      </c>
      <c r="C10937">
        <v>14</v>
      </c>
      <c r="D10937" t="str">
        <f t="shared" si="181"/>
        <v>chr23-14</v>
      </c>
    </row>
    <row r="10938" spans="1:4">
      <c r="A10938">
        <v>1651561</v>
      </c>
      <c r="B10938" t="s">
        <v>7</v>
      </c>
      <c r="C10938">
        <v>15</v>
      </c>
      <c r="D10938" t="str">
        <f t="shared" si="181"/>
        <v>chr23-15</v>
      </c>
    </row>
    <row r="10939" spans="1:4">
      <c r="A10939">
        <v>1930855</v>
      </c>
      <c r="B10939" t="s">
        <v>7</v>
      </c>
      <c r="C10939">
        <v>16</v>
      </c>
      <c r="D10939" t="str">
        <f t="shared" si="181"/>
        <v>chr23-16</v>
      </c>
    </row>
    <row r="10940" spans="1:4">
      <c r="A10940">
        <v>2200006</v>
      </c>
      <c r="B10940" t="s">
        <v>7</v>
      </c>
      <c r="C10940">
        <v>17</v>
      </c>
      <c r="D10940" t="str">
        <f t="shared" si="181"/>
        <v>chr23-17</v>
      </c>
    </row>
    <row r="10941" spans="1:4">
      <c r="A10941">
        <v>2440885</v>
      </c>
      <c r="B10941" t="s">
        <v>7</v>
      </c>
      <c r="C10941">
        <v>18</v>
      </c>
      <c r="D10941" t="str">
        <f t="shared" si="181"/>
        <v>chr23-18</v>
      </c>
    </row>
    <row r="10942" spans="1:4">
      <c r="A10942">
        <v>2645022</v>
      </c>
      <c r="B10942" t="s">
        <v>7</v>
      </c>
      <c r="C10942">
        <v>19</v>
      </c>
      <c r="D10942" t="str">
        <f t="shared" si="181"/>
        <v>chr23-19</v>
      </c>
    </row>
    <row r="10943" spans="1:4">
      <c r="A10943">
        <v>2796488</v>
      </c>
      <c r="B10943" t="s">
        <v>7</v>
      </c>
      <c r="C10943">
        <v>20</v>
      </c>
      <c r="D10943" t="str">
        <f t="shared" si="181"/>
        <v>chr23-20</v>
      </c>
    </row>
    <row r="10944" spans="1:4">
      <c r="A10944">
        <v>2897427</v>
      </c>
      <c r="B10944" t="s">
        <v>7</v>
      </c>
      <c r="C10944">
        <v>21</v>
      </c>
      <c r="D10944" t="str">
        <f t="shared" si="181"/>
        <v>chr23-21</v>
      </c>
    </row>
    <row r="10945" spans="1:4">
      <c r="A10945">
        <v>2926508</v>
      </c>
      <c r="B10945" t="s">
        <v>7</v>
      </c>
      <c r="C10945">
        <v>22</v>
      </c>
      <c r="D10945" t="str">
        <f t="shared" si="181"/>
        <v>chr23-22</v>
      </c>
    </row>
    <row r="10946" spans="1:4">
      <c r="A10946">
        <v>2901775</v>
      </c>
      <c r="B10946" t="s">
        <v>7</v>
      </c>
      <c r="C10946">
        <v>23</v>
      </c>
      <c r="D10946" t="str">
        <f t="shared" ref="D10946:D11009" si="182">CONCATENATE(B10946,"-",C10946)</f>
        <v>chr23-23</v>
      </c>
    </row>
    <row r="10947" spans="1:4">
      <c r="A10947">
        <v>2826407</v>
      </c>
      <c r="B10947" t="s">
        <v>7</v>
      </c>
      <c r="C10947">
        <v>24</v>
      </c>
      <c r="D10947" t="str">
        <f t="shared" si="182"/>
        <v>chr23-24</v>
      </c>
    </row>
    <row r="10948" spans="1:4">
      <c r="A10948">
        <v>2698458</v>
      </c>
      <c r="B10948" t="s">
        <v>7</v>
      </c>
      <c r="C10948">
        <v>25</v>
      </c>
      <c r="D10948" t="str">
        <f t="shared" si="182"/>
        <v>chr23-25</v>
      </c>
    </row>
    <row r="10949" spans="1:4">
      <c r="A10949">
        <v>2532454</v>
      </c>
      <c r="B10949" t="s">
        <v>7</v>
      </c>
      <c r="C10949">
        <v>26</v>
      </c>
      <c r="D10949" t="str">
        <f t="shared" si="182"/>
        <v>chr23-26</v>
      </c>
    </row>
    <row r="10950" spans="1:4">
      <c r="A10950">
        <v>2338083</v>
      </c>
      <c r="B10950" t="s">
        <v>7</v>
      </c>
      <c r="C10950">
        <v>27</v>
      </c>
      <c r="D10950" t="str">
        <f t="shared" si="182"/>
        <v>chr23-27</v>
      </c>
    </row>
    <row r="10951" spans="1:4">
      <c r="A10951">
        <v>2115953</v>
      </c>
      <c r="B10951" t="s">
        <v>7</v>
      </c>
      <c r="C10951">
        <v>28</v>
      </c>
      <c r="D10951" t="str">
        <f t="shared" si="182"/>
        <v>chr23-28</v>
      </c>
    </row>
    <row r="10952" spans="1:4">
      <c r="A10952">
        <v>1883239</v>
      </c>
      <c r="B10952" t="s">
        <v>7</v>
      </c>
      <c r="C10952">
        <v>29</v>
      </c>
      <c r="D10952" t="str">
        <f t="shared" si="182"/>
        <v>chr23-29</v>
      </c>
    </row>
    <row r="10953" spans="1:4">
      <c r="A10953">
        <v>1650201</v>
      </c>
      <c r="B10953" t="s">
        <v>7</v>
      </c>
      <c r="C10953">
        <v>30</v>
      </c>
      <c r="D10953" t="str">
        <f t="shared" si="182"/>
        <v>chr23-30</v>
      </c>
    </row>
    <row r="10954" spans="1:4">
      <c r="A10954">
        <v>1424367</v>
      </c>
      <c r="B10954" t="s">
        <v>7</v>
      </c>
      <c r="C10954">
        <v>31</v>
      </c>
      <c r="D10954" t="str">
        <f t="shared" si="182"/>
        <v>chr23-31</v>
      </c>
    </row>
    <row r="10955" spans="1:4">
      <c r="A10955">
        <v>1208228</v>
      </c>
      <c r="B10955" t="s">
        <v>7</v>
      </c>
      <c r="C10955">
        <v>32</v>
      </c>
      <c r="D10955" t="str">
        <f t="shared" si="182"/>
        <v>chr23-32</v>
      </c>
    </row>
    <row r="10956" spans="1:4">
      <c r="A10956">
        <v>1017182</v>
      </c>
      <c r="B10956" t="s">
        <v>7</v>
      </c>
      <c r="C10956">
        <v>33</v>
      </c>
      <c r="D10956" t="str">
        <f t="shared" si="182"/>
        <v>chr23-33</v>
      </c>
    </row>
    <row r="10957" spans="1:4">
      <c r="A10957">
        <v>840210</v>
      </c>
      <c r="B10957" t="s">
        <v>7</v>
      </c>
      <c r="C10957">
        <v>34</v>
      </c>
      <c r="D10957" t="str">
        <f t="shared" si="182"/>
        <v>chr23-34</v>
      </c>
    </row>
    <row r="10958" spans="1:4">
      <c r="A10958">
        <v>681253</v>
      </c>
      <c r="B10958" t="s">
        <v>7</v>
      </c>
      <c r="C10958">
        <v>35</v>
      </c>
      <c r="D10958" t="str">
        <f t="shared" si="182"/>
        <v>chr23-35</v>
      </c>
    </row>
    <row r="10959" spans="1:4">
      <c r="A10959">
        <v>543548</v>
      </c>
      <c r="B10959" t="s">
        <v>7</v>
      </c>
      <c r="C10959">
        <v>36</v>
      </c>
      <c r="D10959" t="str">
        <f t="shared" si="182"/>
        <v>chr23-36</v>
      </c>
    </row>
    <row r="10960" spans="1:4">
      <c r="A10960">
        <v>429309</v>
      </c>
      <c r="B10960" t="s">
        <v>7</v>
      </c>
      <c r="C10960">
        <v>37</v>
      </c>
      <c r="D10960" t="str">
        <f t="shared" si="182"/>
        <v>chr23-37</v>
      </c>
    </row>
    <row r="10961" spans="1:4">
      <c r="A10961">
        <v>336894</v>
      </c>
      <c r="B10961" t="s">
        <v>7</v>
      </c>
      <c r="C10961">
        <v>38</v>
      </c>
      <c r="D10961" t="str">
        <f t="shared" si="182"/>
        <v>chr23-38</v>
      </c>
    </row>
    <row r="10962" spans="1:4">
      <c r="A10962">
        <v>260531</v>
      </c>
      <c r="B10962" t="s">
        <v>7</v>
      </c>
      <c r="C10962">
        <v>39</v>
      </c>
      <c r="D10962" t="str">
        <f t="shared" si="182"/>
        <v>chr23-39</v>
      </c>
    </row>
    <row r="10963" spans="1:4">
      <c r="A10963">
        <v>198626</v>
      </c>
      <c r="B10963" t="s">
        <v>7</v>
      </c>
      <c r="C10963">
        <v>40</v>
      </c>
      <c r="D10963" t="str">
        <f t="shared" si="182"/>
        <v>chr23-40</v>
      </c>
    </row>
    <row r="10964" spans="1:4">
      <c r="A10964">
        <v>148889</v>
      </c>
      <c r="B10964" t="s">
        <v>7</v>
      </c>
      <c r="C10964">
        <v>41</v>
      </c>
      <c r="D10964" t="str">
        <f t="shared" si="182"/>
        <v>chr23-41</v>
      </c>
    </row>
    <row r="10965" spans="1:4">
      <c r="A10965">
        <v>111755</v>
      </c>
      <c r="B10965" t="s">
        <v>7</v>
      </c>
      <c r="C10965">
        <v>42</v>
      </c>
      <c r="D10965" t="str">
        <f t="shared" si="182"/>
        <v>chr23-42</v>
      </c>
    </row>
    <row r="10966" spans="1:4">
      <c r="A10966">
        <v>83846</v>
      </c>
      <c r="B10966" t="s">
        <v>7</v>
      </c>
      <c r="C10966">
        <v>43</v>
      </c>
      <c r="D10966" t="str">
        <f t="shared" si="182"/>
        <v>chr23-43</v>
      </c>
    </row>
    <row r="10967" spans="1:4">
      <c r="A10967">
        <v>62047</v>
      </c>
      <c r="B10967" t="s">
        <v>7</v>
      </c>
      <c r="C10967">
        <v>44</v>
      </c>
      <c r="D10967" t="str">
        <f t="shared" si="182"/>
        <v>chr23-44</v>
      </c>
    </row>
    <row r="10968" spans="1:4">
      <c r="A10968">
        <v>46295</v>
      </c>
      <c r="B10968" t="s">
        <v>7</v>
      </c>
      <c r="C10968">
        <v>45</v>
      </c>
      <c r="D10968" t="str">
        <f t="shared" si="182"/>
        <v>chr23-45</v>
      </c>
    </row>
    <row r="10969" spans="1:4">
      <c r="A10969">
        <v>34714</v>
      </c>
      <c r="B10969" t="s">
        <v>7</v>
      </c>
      <c r="C10969">
        <v>46</v>
      </c>
      <c r="D10969" t="str">
        <f t="shared" si="182"/>
        <v>chr23-46</v>
      </c>
    </row>
    <row r="10970" spans="1:4">
      <c r="A10970">
        <v>26082</v>
      </c>
      <c r="B10970" t="s">
        <v>7</v>
      </c>
      <c r="C10970">
        <v>47</v>
      </c>
      <c r="D10970" t="str">
        <f t="shared" si="182"/>
        <v>chr23-47</v>
      </c>
    </row>
    <row r="10971" spans="1:4">
      <c r="A10971">
        <v>19957</v>
      </c>
      <c r="B10971" t="s">
        <v>7</v>
      </c>
      <c r="C10971">
        <v>48</v>
      </c>
      <c r="D10971" t="str">
        <f t="shared" si="182"/>
        <v>chr23-48</v>
      </c>
    </row>
    <row r="10972" spans="1:4">
      <c r="A10972">
        <v>15301</v>
      </c>
      <c r="B10972" t="s">
        <v>7</v>
      </c>
      <c r="C10972">
        <v>49</v>
      </c>
      <c r="D10972" t="str">
        <f t="shared" si="182"/>
        <v>chr23-49</v>
      </c>
    </row>
    <row r="10973" spans="1:4">
      <c r="A10973">
        <v>12076</v>
      </c>
      <c r="B10973" t="s">
        <v>7</v>
      </c>
      <c r="C10973">
        <v>50</v>
      </c>
      <c r="D10973" t="str">
        <f t="shared" si="182"/>
        <v>chr23-50</v>
      </c>
    </row>
    <row r="10974" spans="1:4">
      <c r="A10974">
        <v>9938</v>
      </c>
      <c r="B10974" t="s">
        <v>7</v>
      </c>
      <c r="C10974">
        <v>51</v>
      </c>
      <c r="D10974" t="str">
        <f t="shared" si="182"/>
        <v>chr23-51</v>
      </c>
    </row>
    <row r="10975" spans="1:4">
      <c r="A10975">
        <v>8737</v>
      </c>
      <c r="B10975" t="s">
        <v>7</v>
      </c>
      <c r="C10975">
        <v>52</v>
      </c>
      <c r="D10975" t="str">
        <f t="shared" si="182"/>
        <v>chr23-52</v>
      </c>
    </row>
    <row r="10976" spans="1:4">
      <c r="A10976">
        <v>7791</v>
      </c>
      <c r="B10976" t="s">
        <v>7</v>
      </c>
      <c r="C10976">
        <v>53</v>
      </c>
      <c r="D10976" t="str">
        <f t="shared" si="182"/>
        <v>chr23-53</v>
      </c>
    </row>
    <row r="10977" spans="1:4">
      <c r="A10977">
        <v>6857</v>
      </c>
      <c r="B10977" t="s">
        <v>7</v>
      </c>
      <c r="C10977">
        <v>54</v>
      </c>
      <c r="D10977" t="str">
        <f t="shared" si="182"/>
        <v>chr23-54</v>
      </c>
    </row>
    <row r="10978" spans="1:4">
      <c r="A10978">
        <v>6055</v>
      </c>
      <c r="B10978" t="s">
        <v>7</v>
      </c>
      <c r="C10978">
        <v>55</v>
      </c>
      <c r="D10978" t="str">
        <f t="shared" si="182"/>
        <v>chr23-55</v>
      </c>
    </row>
    <row r="10979" spans="1:4">
      <c r="A10979">
        <v>5551</v>
      </c>
      <c r="B10979" t="s">
        <v>7</v>
      </c>
      <c r="C10979">
        <v>56</v>
      </c>
      <c r="D10979" t="str">
        <f t="shared" si="182"/>
        <v>chr23-56</v>
      </c>
    </row>
    <row r="10980" spans="1:4">
      <c r="A10980">
        <v>5252</v>
      </c>
      <c r="B10980" t="s">
        <v>7</v>
      </c>
      <c r="C10980">
        <v>57</v>
      </c>
      <c r="D10980" t="str">
        <f t="shared" si="182"/>
        <v>chr23-57</v>
      </c>
    </row>
    <row r="10981" spans="1:4">
      <c r="A10981">
        <v>4767</v>
      </c>
      <c r="B10981" t="s">
        <v>7</v>
      </c>
      <c r="C10981">
        <v>58</v>
      </c>
      <c r="D10981" t="str">
        <f t="shared" si="182"/>
        <v>chr23-58</v>
      </c>
    </row>
    <row r="10982" spans="1:4">
      <c r="A10982">
        <v>4251</v>
      </c>
      <c r="B10982" t="s">
        <v>7</v>
      </c>
      <c r="C10982">
        <v>59</v>
      </c>
      <c r="D10982" t="str">
        <f t="shared" si="182"/>
        <v>chr23-59</v>
      </c>
    </row>
    <row r="10983" spans="1:4">
      <c r="A10983">
        <v>3929</v>
      </c>
      <c r="B10983" t="s">
        <v>7</v>
      </c>
      <c r="C10983">
        <v>60</v>
      </c>
      <c r="D10983" t="str">
        <f t="shared" si="182"/>
        <v>chr23-60</v>
      </c>
    </row>
    <row r="10984" spans="1:4">
      <c r="A10984">
        <v>3888</v>
      </c>
      <c r="B10984" t="s">
        <v>7</v>
      </c>
      <c r="C10984">
        <v>61</v>
      </c>
      <c r="D10984" t="str">
        <f t="shared" si="182"/>
        <v>chr23-61</v>
      </c>
    </row>
    <row r="10985" spans="1:4">
      <c r="A10985">
        <v>3504</v>
      </c>
      <c r="B10985" t="s">
        <v>7</v>
      </c>
      <c r="C10985">
        <v>62</v>
      </c>
      <c r="D10985" t="str">
        <f t="shared" si="182"/>
        <v>chr23-62</v>
      </c>
    </row>
    <row r="10986" spans="1:4">
      <c r="A10986">
        <v>3298</v>
      </c>
      <c r="B10986" t="s">
        <v>7</v>
      </c>
      <c r="C10986">
        <v>63</v>
      </c>
      <c r="D10986" t="str">
        <f t="shared" si="182"/>
        <v>chr23-63</v>
      </c>
    </row>
    <row r="10987" spans="1:4">
      <c r="A10987">
        <v>3193</v>
      </c>
      <c r="B10987" t="s">
        <v>7</v>
      </c>
      <c r="C10987">
        <v>64</v>
      </c>
      <c r="D10987" t="str">
        <f t="shared" si="182"/>
        <v>chr23-64</v>
      </c>
    </row>
    <row r="10988" spans="1:4">
      <c r="A10988">
        <v>2932</v>
      </c>
      <c r="B10988" t="s">
        <v>7</v>
      </c>
      <c r="C10988">
        <v>65</v>
      </c>
      <c r="D10988" t="str">
        <f t="shared" si="182"/>
        <v>chr23-65</v>
      </c>
    </row>
    <row r="10989" spans="1:4">
      <c r="A10989">
        <v>2685</v>
      </c>
      <c r="B10989" t="s">
        <v>7</v>
      </c>
      <c r="C10989">
        <v>66</v>
      </c>
      <c r="D10989" t="str">
        <f t="shared" si="182"/>
        <v>chr23-66</v>
      </c>
    </row>
    <row r="10990" spans="1:4">
      <c r="A10990">
        <v>2477</v>
      </c>
      <c r="B10990" t="s">
        <v>7</v>
      </c>
      <c r="C10990">
        <v>67</v>
      </c>
      <c r="D10990" t="str">
        <f t="shared" si="182"/>
        <v>chr23-67</v>
      </c>
    </row>
    <row r="10991" spans="1:4">
      <c r="A10991">
        <v>2329</v>
      </c>
      <c r="B10991" t="s">
        <v>7</v>
      </c>
      <c r="C10991">
        <v>68</v>
      </c>
      <c r="D10991" t="str">
        <f t="shared" si="182"/>
        <v>chr23-68</v>
      </c>
    </row>
    <row r="10992" spans="1:4">
      <c r="A10992">
        <v>2172</v>
      </c>
      <c r="B10992" t="s">
        <v>7</v>
      </c>
      <c r="C10992">
        <v>69</v>
      </c>
      <c r="D10992" t="str">
        <f t="shared" si="182"/>
        <v>chr23-69</v>
      </c>
    </row>
    <row r="10993" spans="1:4">
      <c r="A10993">
        <v>1982</v>
      </c>
      <c r="B10993" t="s">
        <v>7</v>
      </c>
      <c r="C10993">
        <v>70</v>
      </c>
      <c r="D10993" t="str">
        <f t="shared" si="182"/>
        <v>chr23-70</v>
      </c>
    </row>
    <row r="10994" spans="1:4">
      <c r="A10994">
        <v>1795</v>
      </c>
      <c r="B10994" t="s">
        <v>7</v>
      </c>
      <c r="C10994">
        <v>71</v>
      </c>
      <c r="D10994" t="str">
        <f t="shared" si="182"/>
        <v>chr23-71</v>
      </c>
    </row>
    <row r="10995" spans="1:4">
      <c r="A10995">
        <v>1756</v>
      </c>
      <c r="B10995" t="s">
        <v>7</v>
      </c>
      <c r="C10995">
        <v>72</v>
      </c>
      <c r="D10995" t="str">
        <f t="shared" si="182"/>
        <v>chr23-72</v>
      </c>
    </row>
    <row r="10996" spans="1:4">
      <c r="A10996">
        <v>1611</v>
      </c>
      <c r="B10996" t="s">
        <v>7</v>
      </c>
      <c r="C10996">
        <v>73</v>
      </c>
      <c r="D10996" t="str">
        <f t="shared" si="182"/>
        <v>chr23-73</v>
      </c>
    </row>
    <row r="10997" spans="1:4">
      <c r="A10997">
        <v>1470</v>
      </c>
      <c r="B10997" t="s">
        <v>7</v>
      </c>
      <c r="C10997">
        <v>74</v>
      </c>
      <c r="D10997" t="str">
        <f t="shared" si="182"/>
        <v>chr23-74</v>
      </c>
    </row>
    <row r="10998" spans="1:4">
      <c r="A10998">
        <v>1446</v>
      </c>
      <c r="B10998" t="s">
        <v>7</v>
      </c>
      <c r="C10998">
        <v>75</v>
      </c>
      <c r="D10998" t="str">
        <f t="shared" si="182"/>
        <v>chr23-75</v>
      </c>
    </row>
    <row r="10999" spans="1:4">
      <c r="A10999">
        <v>1346</v>
      </c>
      <c r="B10999" t="s">
        <v>7</v>
      </c>
      <c r="C10999">
        <v>76</v>
      </c>
      <c r="D10999" t="str">
        <f t="shared" si="182"/>
        <v>chr23-76</v>
      </c>
    </row>
    <row r="11000" spans="1:4">
      <c r="A11000">
        <v>1215</v>
      </c>
      <c r="B11000" t="s">
        <v>7</v>
      </c>
      <c r="C11000">
        <v>77</v>
      </c>
      <c r="D11000" t="str">
        <f t="shared" si="182"/>
        <v>chr23-77</v>
      </c>
    </row>
    <row r="11001" spans="1:4">
      <c r="A11001">
        <v>1218</v>
      </c>
      <c r="B11001" t="s">
        <v>7</v>
      </c>
      <c r="C11001">
        <v>78</v>
      </c>
      <c r="D11001" t="str">
        <f t="shared" si="182"/>
        <v>chr23-78</v>
      </c>
    </row>
    <row r="11002" spans="1:4">
      <c r="A11002">
        <v>1198</v>
      </c>
      <c r="B11002" t="s">
        <v>7</v>
      </c>
      <c r="C11002">
        <v>79</v>
      </c>
      <c r="D11002" t="str">
        <f t="shared" si="182"/>
        <v>chr23-79</v>
      </c>
    </row>
    <row r="11003" spans="1:4">
      <c r="A11003">
        <v>1182</v>
      </c>
      <c r="B11003" t="s">
        <v>7</v>
      </c>
      <c r="C11003">
        <v>80</v>
      </c>
      <c r="D11003" t="str">
        <f t="shared" si="182"/>
        <v>chr23-80</v>
      </c>
    </row>
    <row r="11004" spans="1:4">
      <c r="A11004">
        <v>1230</v>
      </c>
      <c r="B11004" t="s">
        <v>7</v>
      </c>
      <c r="C11004">
        <v>81</v>
      </c>
      <c r="D11004" t="str">
        <f t="shared" si="182"/>
        <v>chr23-81</v>
      </c>
    </row>
    <row r="11005" spans="1:4">
      <c r="A11005">
        <v>1207</v>
      </c>
      <c r="B11005" t="s">
        <v>7</v>
      </c>
      <c r="C11005">
        <v>82</v>
      </c>
      <c r="D11005" t="str">
        <f t="shared" si="182"/>
        <v>chr23-82</v>
      </c>
    </row>
    <row r="11006" spans="1:4">
      <c r="A11006">
        <v>1262</v>
      </c>
      <c r="B11006" t="s">
        <v>7</v>
      </c>
      <c r="C11006">
        <v>83</v>
      </c>
      <c r="D11006" t="str">
        <f t="shared" si="182"/>
        <v>chr23-83</v>
      </c>
    </row>
    <row r="11007" spans="1:4">
      <c r="A11007">
        <v>1180</v>
      </c>
      <c r="B11007" t="s">
        <v>7</v>
      </c>
      <c r="C11007">
        <v>84</v>
      </c>
      <c r="D11007" t="str">
        <f t="shared" si="182"/>
        <v>chr23-84</v>
      </c>
    </row>
    <row r="11008" spans="1:4">
      <c r="A11008">
        <v>1186</v>
      </c>
      <c r="B11008" t="s">
        <v>7</v>
      </c>
      <c r="C11008">
        <v>85</v>
      </c>
      <c r="D11008" t="str">
        <f t="shared" si="182"/>
        <v>chr23-85</v>
      </c>
    </row>
    <row r="11009" spans="1:4">
      <c r="A11009">
        <v>1108</v>
      </c>
      <c r="B11009" t="s">
        <v>7</v>
      </c>
      <c r="C11009">
        <v>86</v>
      </c>
      <c r="D11009" t="str">
        <f t="shared" si="182"/>
        <v>chr23-86</v>
      </c>
    </row>
    <row r="11010" spans="1:4">
      <c r="A11010">
        <v>1104</v>
      </c>
      <c r="B11010" t="s">
        <v>7</v>
      </c>
      <c r="C11010">
        <v>87</v>
      </c>
      <c r="D11010" t="str">
        <f t="shared" ref="D11010:D11073" si="183">CONCATENATE(B11010,"-",C11010)</f>
        <v>chr23-87</v>
      </c>
    </row>
    <row r="11011" spans="1:4">
      <c r="A11011">
        <v>1051</v>
      </c>
      <c r="B11011" t="s">
        <v>7</v>
      </c>
      <c r="C11011">
        <v>88</v>
      </c>
      <c r="D11011" t="str">
        <f t="shared" si="183"/>
        <v>chr23-88</v>
      </c>
    </row>
    <row r="11012" spans="1:4">
      <c r="A11012">
        <v>941</v>
      </c>
      <c r="B11012" t="s">
        <v>7</v>
      </c>
      <c r="C11012">
        <v>89</v>
      </c>
      <c r="D11012" t="str">
        <f t="shared" si="183"/>
        <v>chr23-89</v>
      </c>
    </row>
    <row r="11013" spans="1:4">
      <c r="A11013">
        <v>910</v>
      </c>
      <c r="B11013" t="s">
        <v>7</v>
      </c>
      <c r="C11013">
        <v>90</v>
      </c>
      <c r="D11013" t="str">
        <f t="shared" si="183"/>
        <v>chr23-90</v>
      </c>
    </row>
    <row r="11014" spans="1:4">
      <c r="A11014">
        <v>952</v>
      </c>
      <c r="B11014" t="s">
        <v>7</v>
      </c>
      <c r="C11014">
        <v>91</v>
      </c>
      <c r="D11014" t="str">
        <f t="shared" si="183"/>
        <v>chr23-91</v>
      </c>
    </row>
    <row r="11015" spans="1:4">
      <c r="A11015">
        <v>907</v>
      </c>
      <c r="B11015" t="s">
        <v>7</v>
      </c>
      <c r="C11015">
        <v>92</v>
      </c>
      <c r="D11015" t="str">
        <f t="shared" si="183"/>
        <v>chr23-92</v>
      </c>
    </row>
    <row r="11016" spans="1:4">
      <c r="A11016">
        <v>918</v>
      </c>
      <c r="B11016" t="s">
        <v>7</v>
      </c>
      <c r="C11016">
        <v>93</v>
      </c>
      <c r="D11016" t="str">
        <f t="shared" si="183"/>
        <v>chr23-93</v>
      </c>
    </row>
    <row r="11017" spans="1:4">
      <c r="A11017">
        <v>879</v>
      </c>
      <c r="B11017" t="s">
        <v>7</v>
      </c>
      <c r="C11017">
        <v>94</v>
      </c>
      <c r="D11017" t="str">
        <f t="shared" si="183"/>
        <v>chr23-94</v>
      </c>
    </row>
    <row r="11018" spans="1:4">
      <c r="A11018">
        <v>819</v>
      </c>
      <c r="B11018" t="s">
        <v>7</v>
      </c>
      <c r="C11018">
        <v>95</v>
      </c>
      <c r="D11018" t="str">
        <f t="shared" si="183"/>
        <v>chr23-95</v>
      </c>
    </row>
    <row r="11019" spans="1:4">
      <c r="A11019">
        <v>921</v>
      </c>
      <c r="B11019" t="s">
        <v>7</v>
      </c>
      <c r="C11019">
        <v>96</v>
      </c>
      <c r="D11019" t="str">
        <f t="shared" si="183"/>
        <v>chr23-96</v>
      </c>
    </row>
    <row r="11020" spans="1:4">
      <c r="A11020">
        <v>879</v>
      </c>
      <c r="B11020" t="s">
        <v>7</v>
      </c>
      <c r="C11020">
        <v>97</v>
      </c>
      <c r="D11020" t="str">
        <f t="shared" si="183"/>
        <v>chr23-97</v>
      </c>
    </row>
    <row r="11021" spans="1:4">
      <c r="A11021">
        <v>792</v>
      </c>
      <c r="B11021" t="s">
        <v>7</v>
      </c>
      <c r="C11021">
        <v>98</v>
      </c>
      <c r="D11021" t="str">
        <f t="shared" si="183"/>
        <v>chr23-98</v>
      </c>
    </row>
    <row r="11022" spans="1:4">
      <c r="A11022">
        <v>782</v>
      </c>
      <c r="B11022" t="s">
        <v>7</v>
      </c>
      <c r="C11022">
        <v>99</v>
      </c>
      <c r="D11022" t="str">
        <f t="shared" si="183"/>
        <v>chr23-99</v>
      </c>
    </row>
    <row r="11023" spans="1:4">
      <c r="A11023">
        <v>712</v>
      </c>
      <c r="B11023" t="s">
        <v>7</v>
      </c>
      <c r="C11023">
        <v>100</v>
      </c>
      <c r="D11023" t="str">
        <f t="shared" si="183"/>
        <v>chr23-100</v>
      </c>
    </row>
    <row r="11024" spans="1:4">
      <c r="A11024">
        <v>794</v>
      </c>
      <c r="B11024" t="s">
        <v>7</v>
      </c>
      <c r="C11024">
        <v>101</v>
      </c>
      <c r="D11024" t="str">
        <f t="shared" si="183"/>
        <v>chr23-101</v>
      </c>
    </row>
    <row r="11025" spans="1:4">
      <c r="A11025">
        <v>753</v>
      </c>
      <c r="B11025" t="s">
        <v>7</v>
      </c>
      <c r="C11025">
        <v>102</v>
      </c>
      <c r="D11025" t="str">
        <f t="shared" si="183"/>
        <v>chr23-102</v>
      </c>
    </row>
    <row r="11026" spans="1:4">
      <c r="A11026">
        <v>775</v>
      </c>
      <c r="B11026" t="s">
        <v>7</v>
      </c>
      <c r="C11026">
        <v>103</v>
      </c>
      <c r="D11026" t="str">
        <f t="shared" si="183"/>
        <v>chr23-103</v>
      </c>
    </row>
    <row r="11027" spans="1:4">
      <c r="A11027">
        <v>779</v>
      </c>
      <c r="B11027" t="s">
        <v>7</v>
      </c>
      <c r="C11027">
        <v>104</v>
      </c>
      <c r="D11027" t="str">
        <f t="shared" si="183"/>
        <v>chr23-104</v>
      </c>
    </row>
    <row r="11028" spans="1:4">
      <c r="A11028">
        <v>708</v>
      </c>
      <c r="B11028" t="s">
        <v>7</v>
      </c>
      <c r="C11028">
        <v>105</v>
      </c>
      <c r="D11028" t="str">
        <f t="shared" si="183"/>
        <v>chr23-105</v>
      </c>
    </row>
    <row r="11029" spans="1:4">
      <c r="A11029">
        <v>707</v>
      </c>
      <c r="B11029" t="s">
        <v>7</v>
      </c>
      <c r="C11029">
        <v>106</v>
      </c>
      <c r="D11029" t="str">
        <f t="shared" si="183"/>
        <v>chr23-106</v>
      </c>
    </row>
    <row r="11030" spans="1:4">
      <c r="A11030">
        <v>737</v>
      </c>
      <c r="B11030" t="s">
        <v>7</v>
      </c>
      <c r="C11030">
        <v>107</v>
      </c>
      <c r="D11030" t="str">
        <f t="shared" si="183"/>
        <v>chr23-107</v>
      </c>
    </row>
    <row r="11031" spans="1:4">
      <c r="A11031">
        <v>665</v>
      </c>
      <c r="B11031" t="s">
        <v>7</v>
      </c>
      <c r="C11031">
        <v>108</v>
      </c>
      <c r="D11031" t="str">
        <f t="shared" si="183"/>
        <v>chr23-108</v>
      </c>
    </row>
    <row r="11032" spans="1:4">
      <c r="A11032">
        <v>622</v>
      </c>
      <c r="B11032" t="s">
        <v>7</v>
      </c>
      <c r="C11032">
        <v>109</v>
      </c>
      <c r="D11032" t="str">
        <f t="shared" si="183"/>
        <v>chr23-109</v>
      </c>
    </row>
    <row r="11033" spans="1:4">
      <c r="A11033">
        <v>588</v>
      </c>
      <c r="B11033" t="s">
        <v>7</v>
      </c>
      <c r="C11033">
        <v>110</v>
      </c>
      <c r="D11033" t="str">
        <f t="shared" si="183"/>
        <v>chr23-110</v>
      </c>
    </row>
    <row r="11034" spans="1:4">
      <c r="A11034">
        <v>582</v>
      </c>
      <c r="B11034" t="s">
        <v>7</v>
      </c>
      <c r="C11034">
        <v>111</v>
      </c>
      <c r="D11034" t="str">
        <f t="shared" si="183"/>
        <v>chr23-111</v>
      </c>
    </row>
    <row r="11035" spans="1:4">
      <c r="A11035">
        <v>536</v>
      </c>
      <c r="B11035" t="s">
        <v>7</v>
      </c>
      <c r="C11035">
        <v>112</v>
      </c>
      <c r="D11035" t="str">
        <f t="shared" si="183"/>
        <v>chr23-112</v>
      </c>
    </row>
    <row r="11036" spans="1:4">
      <c r="A11036">
        <v>503</v>
      </c>
      <c r="B11036" t="s">
        <v>7</v>
      </c>
      <c r="C11036">
        <v>113</v>
      </c>
      <c r="D11036" t="str">
        <f t="shared" si="183"/>
        <v>chr23-113</v>
      </c>
    </row>
    <row r="11037" spans="1:4">
      <c r="A11037">
        <v>503</v>
      </c>
      <c r="B11037" t="s">
        <v>7</v>
      </c>
      <c r="C11037">
        <v>114</v>
      </c>
      <c r="D11037" t="str">
        <f t="shared" si="183"/>
        <v>chr23-114</v>
      </c>
    </row>
    <row r="11038" spans="1:4">
      <c r="A11038">
        <v>472</v>
      </c>
      <c r="B11038" t="s">
        <v>7</v>
      </c>
      <c r="C11038">
        <v>115</v>
      </c>
      <c r="D11038" t="str">
        <f t="shared" si="183"/>
        <v>chr23-115</v>
      </c>
    </row>
    <row r="11039" spans="1:4">
      <c r="A11039">
        <v>442</v>
      </c>
      <c r="B11039" t="s">
        <v>7</v>
      </c>
      <c r="C11039">
        <v>116</v>
      </c>
      <c r="D11039" t="str">
        <f t="shared" si="183"/>
        <v>chr23-116</v>
      </c>
    </row>
    <row r="11040" spans="1:4">
      <c r="A11040">
        <v>428</v>
      </c>
      <c r="B11040" t="s">
        <v>7</v>
      </c>
      <c r="C11040">
        <v>117</v>
      </c>
      <c r="D11040" t="str">
        <f t="shared" si="183"/>
        <v>chr23-117</v>
      </c>
    </row>
    <row r="11041" spans="1:4">
      <c r="A11041">
        <v>382</v>
      </c>
      <c r="B11041" t="s">
        <v>7</v>
      </c>
      <c r="C11041">
        <v>118</v>
      </c>
      <c r="D11041" t="str">
        <f t="shared" si="183"/>
        <v>chr23-118</v>
      </c>
    </row>
    <row r="11042" spans="1:4">
      <c r="A11042">
        <v>422</v>
      </c>
      <c r="B11042" t="s">
        <v>7</v>
      </c>
      <c r="C11042">
        <v>119</v>
      </c>
      <c r="D11042" t="str">
        <f t="shared" si="183"/>
        <v>chr23-119</v>
      </c>
    </row>
    <row r="11043" spans="1:4">
      <c r="A11043">
        <v>338</v>
      </c>
      <c r="B11043" t="s">
        <v>7</v>
      </c>
      <c r="C11043">
        <v>120</v>
      </c>
      <c r="D11043" t="str">
        <f t="shared" si="183"/>
        <v>chr23-120</v>
      </c>
    </row>
    <row r="11044" spans="1:4">
      <c r="A11044">
        <v>388</v>
      </c>
      <c r="B11044" t="s">
        <v>7</v>
      </c>
      <c r="C11044">
        <v>121</v>
      </c>
      <c r="D11044" t="str">
        <f t="shared" si="183"/>
        <v>chr23-121</v>
      </c>
    </row>
    <row r="11045" spans="1:4">
      <c r="A11045">
        <v>315</v>
      </c>
      <c r="B11045" t="s">
        <v>7</v>
      </c>
      <c r="C11045">
        <v>122</v>
      </c>
      <c r="D11045" t="str">
        <f t="shared" si="183"/>
        <v>chr23-122</v>
      </c>
    </row>
    <row r="11046" spans="1:4">
      <c r="A11046">
        <v>326</v>
      </c>
      <c r="B11046" t="s">
        <v>7</v>
      </c>
      <c r="C11046">
        <v>123</v>
      </c>
      <c r="D11046" t="str">
        <f t="shared" si="183"/>
        <v>chr23-123</v>
      </c>
    </row>
    <row r="11047" spans="1:4">
      <c r="A11047">
        <v>291</v>
      </c>
      <c r="B11047" t="s">
        <v>7</v>
      </c>
      <c r="C11047">
        <v>124</v>
      </c>
      <c r="D11047" t="str">
        <f t="shared" si="183"/>
        <v>chr23-124</v>
      </c>
    </row>
    <row r="11048" spans="1:4">
      <c r="A11048">
        <v>297</v>
      </c>
      <c r="B11048" t="s">
        <v>7</v>
      </c>
      <c r="C11048">
        <v>125</v>
      </c>
      <c r="D11048" t="str">
        <f t="shared" si="183"/>
        <v>chr23-125</v>
      </c>
    </row>
    <row r="11049" spans="1:4">
      <c r="A11049">
        <v>300</v>
      </c>
      <c r="B11049" t="s">
        <v>7</v>
      </c>
      <c r="C11049">
        <v>126</v>
      </c>
      <c r="D11049" t="str">
        <f t="shared" si="183"/>
        <v>chr23-126</v>
      </c>
    </row>
    <row r="11050" spans="1:4">
      <c r="A11050">
        <v>261</v>
      </c>
      <c r="B11050" t="s">
        <v>7</v>
      </c>
      <c r="C11050">
        <v>127</v>
      </c>
      <c r="D11050" t="str">
        <f t="shared" si="183"/>
        <v>chr23-127</v>
      </c>
    </row>
    <row r="11051" spans="1:4">
      <c r="A11051">
        <v>238</v>
      </c>
      <c r="B11051" t="s">
        <v>7</v>
      </c>
      <c r="C11051">
        <v>128</v>
      </c>
      <c r="D11051" t="str">
        <f t="shared" si="183"/>
        <v>chr23-128</v>
      </c>
    </row>
    <row r="11052" spans="1:4">
      <c r="A11052">
        <v>231</v>
      </c>
      <c r="B11052" t="s">
        <v>7</v>
      </c>
      <c r="C11052">
        <v>129</v>
      </c>
      <c r="D11052" t="str">
        <f t="shared" si="183"/>
        <v>chr23-129</v>
      </c>
    </row>
    <row r="11053" spans="1:4">
      <c r="A11053">
        <v>260</v>
      </c>
      <c r="B11053" t="s">
        <v>7</v>
      </c>
      <c r="C11053">
        <v>130</v>
      </c>
      <c r="D11053" t="str">
        <f t="shared" si="183"/>
        <v>chr23-130</v>
      </c>
    </row>
    <row r="11054" spans="1:4">
      <c r="A11054">
        <v>257</v>
      </c>
      <c r="B11054" t="s">
        <v>7</v>
      </c>
      <c r="C11054">
        <v>131</v>
      </c>
      <c r="D11054" t="str">
        <f t="shared" si="183"/>
        <v>chr23-131</v>
      </c>
    </row>
    <row r="11055" spans="1:4">
      <c r="A11055">
        <v>264</v>
      </c>
      <c r="B11055" t="s">
        <v>7</v>
      </c>
      <c r="C11055">
        <v>132</v>
      </c>
      <c r="D11055" t="str">
        <f t="shared" si="183"/>
        <v>chr23-132</v>
      </c>
    </row>
    <row r="11056" spans="1:4">
      <c r="A11056">
        <v>305</v>
      </c>
      <c r="B11056" t="s">
        <v>7</v>
      </c>
      <c r="C11056">
        <v>133</v>
      </c>
      <c r="D11056" t="str">
        <f t="shared" si="183"/>
        <v>chr23-133</v>
      </c>
    </row>
    <row r="11057" spans="1:4">
      <c r="A11057">
        <v>242</v>
      </c>
      <c r="B11057" t="s">
        <v>7</v>
      </c>
      <c r="C11057">
        <v>134</v>
      </c>
      <c r="D11057" t="str">
        <f t="shared" si="183"/>
        <v>chr23-134</v>
      </c>
    </row>
    <row r="11058" spans="1:4">
      <c r="A11058">
        <v>253</v>
      </c>
      <c r="B11058" t="s">
        <v>7</v>
      </c>
      <c r="C11058">
        <v>135</v>
      </c>
      <c r="D11058" t="str">
        <f t="shared" si="183"/>
        <v>chr23-135</v>
      </c>
    </row>
    <row r="11059" spans="1:4">
      <c r="A11059">
        <v>263</v>
      </c>
      <c r="B11059" t="s">
        <v>7</v>
      </c>
      <c r="C11059">
        <v>136</v>
      </c>
      <c r="D11059" t="str">
        <f t="shared" si="183"/>
        <v>chr23-136</v>
      </c>
    </row>
    <row r="11060" spans="1:4">
      <c r="A11060">
        <v>232</v>
      </c>
      <c r="B11060" t="s">
        <v>7</v>
      </c>
      <c r="C11060">
        <v>137</v>
      </c>
      <c r="D11060" t="str">
        <f t="shared" si="183"/>
        <v>chr23-137</v>
      </c>
    </row>
    <row r="11061" spans="1:4">
      <c r="A11061">
        <v>233</v>
      </c>
      <c r="B11061" t="s">
        <v>7</v>
      </c>
      <c r="C11061">
        <v>138</v>
      </c>
      <c r="D11061" t="str">
        <f t="shared" si="183"/>
        <v>chr23-138</v>
      </c>
    </row>
    <row r="11062" spans="1:4">
      <c r="A11062">
        <v>253</v>
      </c>
      <c r="B11062" t="s">
        <v>7</v>
      </c>
      <c r="C11062">
        <v>139</v>
      </c>
      <c r="D11062" t="str">
        <f t="shared" si="183"/>
        <v>chr23-139</v>
      </c>
    </row>
    <row r="11063" spans="1:4">
      <c r="A11063">
        <v>195</v>
      </c>
      <c r="B11063" t="s">
        <v>7</v>
      </c>
      <c r="C11063">
        <v>140</v>
      </c>
      <c r="D11063" t="str">
        <f t="shared" si="183"/>
        <v>chr23-140</v>
      </c>
    </row>
    <row r="11064" spans="1:4">
      <c r="A11064">
        <v>183</v>
      </c>
      <c r="B11064" t="s">
        <v>7</v>
      </c>
      <c r="C11064">
        <v>141</v>
      </c>
      <c r="D11064" t="str">
        <f t="shared" si="183"/>
        <v>chr23-141</v>
      </c>
    </row>
    <row r="11065" spans="1:4">
      <c r="A11065">
        <v>202</v>
      </c>
      <c r="B11065" t="s">
        <v>7</v>
      </c>
      <c r="C11065">
        <v>142</v>
      </c>
      <c r="D11065" t="str">
        <f t="shared" si="183"/>
        <v>chr23-142</v>
      </c>
    </row>
    <row r="11066" spans="1:4">
      <c r="A11066">
        <v>198</v>
      </c>
      <c r="B11066" t="s">
        <v>7</v>
      </c>
      <c r="C11066">
        <v>143</v>
      </c>
      <c r="D11066" t="str">
        <f t="shared" si="183"/>
        <v>chr23-143</v>
      </c>
    </row>
    <row r="11067" spans="1:4">
      <c r="A11067">
        <v>218</v>
      </c>
      <c r="B11067" t="s">
        <v>7</v>
      </c>
      <c r="C11067">
        <v>144</v>
      </c>
      <c r="D11067" t="str">
        <f t="shared" si="183"/>
        <v>chr23-144</v>
      </c>
    </row>
    <row r="11068" spans="1:4">
      <c r="A11068">
        <v>204</v>
      </c>
      <c r="B11068" t="s">
        <v>7</v>
      </c>
      <c r="C11068">
        <v>145</v>
      </c>
      <c r="D11068" t="str">
        <f t="shared" si="183"/>
        <v>chr23-145</v>
      </c>
    </row>
    <row r="11069" spans="1:4">
      <c r="A11069">
        <v>208</v>
      </c>
      <c r="B11069" t="s">
        <v>7</v>
      </c>
      <c r="C11069">
        <v>146</v>
      </c>
      <c r="D11069" t="str">
        <f t="shared" si="183"/>
        <v>chr23-146</v>
      </c>
    </row>
    <row r="11070" spans="1:4">
      <c r="A11070">
        <v>181</v>
      </c>
      <c r="B11070" t="s">
        <v>7</v>
      </c>
      <c r="C11070">
        <v>147</v>
      </c>
      <c r="D11070" t="str">
        <f t="shared" si="183"/>
        <v>chr23-147</v>
      </c>
    </row>
    <row r="11071" spans="1:4">
      <c r="A11071">
        <v>202</v>
      </c>
      <c r="B11071" t="s">
        <v>7</v>
      </c>
      <c r="C11071">
        <v>148</v>
      </c>
      <c r="D11071" t="str">
        <f t="shared" si="183"/>
        <v>chr23-148</v>
      </c>
    </row>
    <row r="11072" spans="1:4">
      <c r="A11072">
        <v>142</v>
      </c>
      <c r="B11072" t="s">
        <v>7</v>
      </c>
      <c r="C11072">
        <v>149</v>
      </c>
      <c r="D11072" t="str">
        <f t="shared" si="183"/>
        <v>chr23-149</v>
      </c>
    </row>
    <row r="11073" spans="1:4">
      <c r="A11073">
        <v>157</v>
      </c>
      <c r="B11073" t="s">
        <v>7</v>
      </c>
      <c r="C11073">
        <v>150</v>
      </c>
      <c r="D11073" t="str">
        <f t="shared" si="183"/>
        <v>chr23-150</v>
      </c>
    </row>
    <row r="11074" spans="1:4">
      <c r="A11074">
        <v>167</v>
      </c>
      <c r="B11074" t="s">
        <v>7</v>
      </c>
      <c r="C11074">
        <v>151</v>
      </c>
      <c r="D11074" t="str">
        <f t="shared" ref="D11074:D11137" si="184">CONCATENATE(B11074,"-",C11074)</f>
        <v>chr23-151</v>
      </c>
    </row>
    <row r="11075" spans="1:4">
      <c r="A11075">
        <v>153</v>
      </c>
      <c r="B11075" t="s">
        <v>7</v>
      </c>
      <c r="C11075">
        <v>152</v>
      </c>
      <c r="D11075" t="str">
        <f t="shared" si="184"/>
        <v>chr23-152</v>
      </c>
    </row>
    <row r="11076" spans="1:4">
      <c r="A11076">
        <v>177</v>
      </c>
      <c r="B11076" t="s">
        <v>7</v>
      </c>
      <c r="C11076">
        <v>153</v>
      </c>
      <c r="D11076" t="str">
        <f t="shared" si="184"/>
        <v>chr23-153</v>
      </c>
    </row>
    <row r="11077" spans="1:4">
      <c r="A11077">
        <v>166</v>
      </c>
      <c r="B11077" t="s">
        <v>7</v>
      </c>
      <c r="C11077">
        <v>154</v>
      </c>
      <c r="D11077" t="str">
        <f t="shared" si="184"/>
        <v>chr23-154</v>
      </c>
    </row>
    <row r="11078" spans="1:4">
      <c r="A11078">
        <v>166</v>
      </c>
      <c r="B11078" t="s">
        <v>7</v>
      </c>
      <c r="C11078">
        <v>155</v>
      </c>
      <c r="D11078" t="str">
        <f t="shared" si="184"/>
        <v>chr23-155</v>
      </c>
    </row>
    <row r="11079" spans="1:4">
      <c r="A11079">
        <v>177</v>
      </c>
      <c r="B11079" t="s">
        <v>7</v>
      </c>
      <c r="C11079">
        <v>156</v>
      </c>
      <c r="D11079" t="str">
        <f t="shared" si="184"/>
        <v>chr23-156</v>
      </c>
    </row>
    <row r="11080" spans="1:4">
      <c r="A11080">
        <v>169</v>
      </c>
      <c r="B11080" t="s">
        <v>7</v>
      </c>
      <c r="C11080">
        <v>157</v>
      </c>
      <c r="D11080" t="str">
        <f t="shared" si="184"/>
        <v>chr23-157</v>
      </c>
    </row>
    <row r="11081" spans="1:4">
      <c r="A11081">
        <v>171</v>
      </c>
      <c r="B11081" t="s">
        <v>7</v>
      </c>
      <c r="C11081">
        <v>158</v>
      </c>
      <c r="D11081" t="str">
        <f t="shared" si="184"/>
        <v>chr23-158</v>
      </c>
    </row>
    <row r="11082" spans="1:4">
      <c r="A11082">
        <v>176</v>
      </c>
      <c r="B11082" t="s">
        <v>7</v>
      </c>
      <c r="C11082">
        <v>159</v>
      </c>
      <c r="D11082" t="str">
        <f t="shared" si="184"/>
        <v>chr23-159</v>
      </c>
    </row>
    <row r="11083" spans="1:4">
      <c r="A11083">
        <v>180</v>
      </c>
      <c r="B11083" t="s">
        <v>7</v>
      </c>
      <c r="C11083">
        <v>160</v>
      </c>
      <c r="D11083" t="str">
        <f t="shared" si="184"/>
        <v>chr23-160</v>
      </c>
    </row>
    <row r="11084" spans="1:4">
      <c r="A11084">
        <v>219</v>
      </c>
      <c r="B11084" t="s">
        <v>7</v>
      </c>
      <c r="C11084">
        <v>161</v>
      </c>
      <c r="D11084" t="str">
        <f t="shared" si="184"/>
        <v>chr23-161</v>
      </c>
    </row>
    <row r="11085" spans="1:4">
      <c r="A11085">
        <v>208</v>
      </c>
      <c r="B11085" t="s">
        <v>7</v>
      </c>
      <c r="C11085">
        <v>162</v>
      </c>
      <c r="D11085" t="str">
        <f t="shared" si="184"/>
        <v>chr23-162</v>
      </c>
    </row>
    <row r="11086" spans="1:4">
      <c r="A11086">
        <v>186</v>
      </c>
      <c r="B11086" t="s">
        <v>7</v>
      </c>
      <c r="C11086">
        <v>163</v>
      </c>
      <c r="D11086" t="str">
        <f t="shared" si="184"/>
        <v>chr23-163</v>
      </c>
    </row>
    <row r="11087" spans="1:4">
      <c r="A11087">
        <v>182</v>
      </c>
      <c r="B11087" t="s">
        <v>7</v>
      </c>
      <c r="C11087">
        <v>164</v>
      </c>
      <c r="D11087" t="str">
        <f t="shared" si="184"/>
        <v>chr23-164</v>
      </c>
    </row>
    <row r="11088" spans="1:4">
      <c r="A11088">
        <v>152</v>
      </c>
      <c r="B11088" t="s">
        <v>7</v>
      </c>
      <c r="C11088">
        <v>165</v>
      </c>
      <c r="D11088" t="str">
        <f t="shared" si="184"/>
        <v>chr23-165</v>
      </c>
    </row>
    <row r="11089" spans="1:4">
      <c r="A11089">
        <v>158</v>
      </c>
      <c r="B11089" t="s">
        <v>7</v>
      </c>
      <c r="C11089">
        <v>166</v>
      </c>
      <c r="D11089" t="str">
        <f t="shared" si="184"/>
        <v>chr23-166</v>
      </c>
    </row>
    <row r="11090" spans="1:4">
      <c r="A11090">
        <v>177</v>
      </c>
      <c r="B11090" t="s">
        <v>7</v>
      </c>
      <c r="C11090">
        <v>167</v>
      </c>
      <c r="D11090" t="str">
        <f t="shared" si="184"/>
        <v>chr23-167</v>
      </c>
    </row>
    <row r="11091" spans="1:4">
      <c r="A11091">
        <v>168</v>
      </c>
      <c r="B11091" t="s">
        <v>7</v>
      </c>
      <c r="C11091">
        <v>168</v>
      </c>
      <c r="D11091" t="str">
        <f t="shared" si="184"/>
        <v>chr23-168</v>
      </c>
    </row>
    <row r="11092" spans="1:4">
      <c r="A11092">
        <v>167</v>
      </c>
      <c r="B11092" t="s">
        <v>7</v>
      </c>
      <c r="C11092">
        <v>169</v>
      </c>
      <c r="D11092" t="str">
        <f t="shared" si="184"/>
        <v>chr23-169</v>
      </c>
    </row>
    <row r="11093" spans="1:4">
      <c r="A11093">
        <v>159</v>
      </c>
      <c r="B11093" t="s">
        <v>7</v>
      </c>
      <c r="C11093">
        <v>170</v>
      </c>
      <c r="D11093" t="str">
        <f t="shared" si="184"/>
        <v>chr23-170</v>
      </c>
    </row>
    <row r="11094" spans="1:4">
      <c r="A11094">
        <v>178</v>
      </c>
      <c r="B11094" t="s">
        <v>7</v>
      </c>
      <c r="C11094">
        <v>171</v>
      </c>
      <c r="D11094" t="str">
        <f t="shared" si="184"/>
        <v>chr23-171</v>
      </c>
    </row>
    <row r="11095" spans="1:4">
      <c r="A11095">
        <v>158</v>
      </c>
      <c r="B11095" t="s">
        <v>7</v>
      </c>
      <c r="C11095">
        <v>172</v>
      </c>
      <c r="D11095" t="str">
        <f t="shared" si="184"/>
        <v>chr23-172</v>
      </c>
    </row>
    <row r="11096" spans="1:4">
      <c r="A11096">
        <v>155</v>
      </c>
      <c r="B11096" t="s">
        <v>7</v>
      </c>
      <c r="C11096">
        <v>173</v>
      </c>
      <c r="D11096" t="str">
        <f t="shared" si="184"/>
        <v>chr23-173</v>
      </c>
    </row>
    <row r="11097" spans="1:4">
      <c r="A11097">
        <v>142</v>
      </c>
      <c r="B11097" t="s">
        <v>7</v>
      </c>
      <c r="C11097">
        <v>174</v>
      </c>
      <c r="D11097" t="str">
        <f t="shared" si="184"/>
        <v>chr23-174</v>
      </c>
    </row>
    <row r="11098" spans="1:4">
      <c r="A11098">
        <v>139</v>
      </c>
      <c r="B11098" t="s">
        <v>7</v>
      </c>
      <c r="C11098">
        <v>175</v>
      </c>
      <c r="D11098" t="str">
        <f t="shared" si="184"/>
        <v>chr23-175</v>
      </c>
    </row>
    <row r="11099" spans="1:4">
      <c r="A11099">
        <v>124</v>
      </c>
      <c r="B11099" t="s">
        <v>7</v>
      </c>
      <c r="C11099">
        <v>176</v>
      </c>
      <c r="D11099" t="str">
        <f t="shared" si="184"/>
        <v>chr23-176</v>
      </c>
    </row>
    <row r="11100" spans="1:4">
      <c r="A11100">
        <v>134</v>
      </c>
      <c r="B11100" t="s">
        <v>7</v>
      </c>
      <c r="C11100">
        <v>177</v>
      </c>
      <c r="D11100" t="str">
        <f t="shared" si="184"/>
        <v>chr23-177</v>
      </c>
    </row>
    <row r="11101" spans="1:4">
      <c r="A11101">
        <v>147</v>
      </c>
      <c r="B11101" t="s">
        <v>7</v>
      </c>
      <c r="C11101">
        <v>178</v>
      </c>
      <c r="D11101" t="str">
        <f t="shared" si="184"/>
        <v>chr23-178</v>
      </c>
    </row>
    <row r="11102" spans="1:4">
      <c r="A11102">
        <v>146</v>
      </c>
      <c r="B11102" t="s">
        <v>7</v>
      </c>
      <c r="C11102">
        <v>179</v>
      </c>
      <c r="D11102" t="str">
        <f t="shared" si="184"/>
        <v>chr23-179</v>
      </c>
    </row>
    <row r="11103" spans="1:4">
      <c r="A11103">
        <v>148</v>
      </c>
      <c r="B11103" t="s">
        <v>7</v>
      </c>
      <c r="C11103">
        <v>180</v>
      </c>
      <c r="D11103" t="str">
        <f t="shared" si="184"/>
        <v>chr23-180</v>
      </c>
    </row>
    <row r="11104" spans="1:4">
      <c r="A11104">
        <v>156</v>
      </c>
      <c r="B11104" t="s">
        <v>7</v>
      </c>
      <c r="C11104">
        <v>181</v>
      </c>
      <c r="D11104" t="str">
        <f t="shared" si="184"/>
        <v>chr23-181</v>
      </c>
    </row>
    <row r="11105" spans="1:4">
      <c r="A11105">
        <v>158</v>
      </c>
      <c r="B11105" t="s">
        <v>7</v>
      </c>
      <c r="C11105">
        <v>182</v>
      </c>
      <c r="D11105" t="str">
        <f t="shared" si="184"/>
        <v>chr23-182</v>
      </c>
    </row>
    <row r="11106" spans="1:4">
      <c r="A11106">
        <v>165</v>
      </c>
      <c r="B11106" t="s">
        <v>7</v>
      </c>
      <c r="C11106">
        <v>183</v>
      </c>
      <c r="D11106" t="str">
        <f t="shared" si="184"/>
        <v>chr23-183</v>
      </c>
    </row>
    <row r="11107" spans="1:4">
      <c r="A11107">
        <v>149</v>
      </c>
      <c r="B11107" t="s">
        <v>7</v>
      </c>
      <c r="C11107">
        <v>184</v>
      </c>
      <c r="D11107" t="str">
        <f t="shared" si="184"/>
        <v>chr23-184</v>
      </c>
    </row>
    <row r="11108" spans="1:4">
      <c r="A11108">
        <v>179</v>
      </c>
      <c r="B11108" t="s">
        <v>7</v>
      </c>
      <c r="C11108">
        <v>185</v>
      </c>
      <c r="D11108" t="str">
        <f t="shared" si="184"/>
        <v>chr23-185</v>
      </c>
    </row>
    <row r="11109" spans="1:4">
      <c r="A11109">
        <v>147</v>
      </c>
      <c r="B11109" t="s">
        <v>7</v>
      </c>
      <c r="C11109">
        <v>186</v>
      </c>
      <c r="D11109" t="str">
        <f t="shared" si="184"/>
        <v>chr23-186</v>
      </c>
    </row>
    <row r="11110" spans="1:4">
      <c r="A11110">
        <v>148</v>
      </c>
      <c r="B11110" t="s">
        <v>7</v>
      </c>
      <c r="C11110">
        <v>187</v>
      </c>
      <c r="D11110" t="str">
        <f t="shared" si="184"/>
        <v>chr23-187</v>
      </c>
    </row>
    <row r="11111" spans="1:4">
      <c r="A11111">
        <v>146</v>
      </c>
      <c r="B11111" t="s">
        <v>7</v>
      </c>
      <c r="C11111">
        <v>188</v>
      </c>
      <c r="D11111" t="str">
        <f t="shared" si="184"/>
        <v>chr23-188</v>
      </c>
    </row>
    <row r="11112" spans="1:4">
      <c r="A11112">
        <v>164</v>
      </c>
      <c r="B11112" t="s">
        <v>7</v>
      </c>
      <c r="C11112">
        <v>189</v>
      </c>
      <c r="D11112" t="str">
        <f t="shared" si="184"/>
        <v>chr23-189</v>
      </c>
    </row>
    <row r="11113" spans="1:4">
      <c r="A11113">
        <v>147</v>
      </c>
      <c r="B11113" t="s">
        <v>7</v>
      </c>
      <c r="C11113">
        <v>190</v>
      </c>
      <c r="D11113" t="str">
        <f t="shared" si="184"/>
        <v>chr23-190</v>
      </c>
    </row>
    <row r="11114" spans="1:4">
      <c r="A11114">
        <v>133</v>
      </c>
      <c r="B11114" t="s">
        <v>7</v>
      </c>
      <c r="C11114">
        <v>191</v>
      </c>
      <c r="D11114" t="str">
        <f t="shared" si="184"/>
        <v>chr23-191</v>
      </c>
    </row>
    <row r="11115" spans="1:4">
      <c r="A11115">
        <v>128</v>
      </c>
      <c r="B11115" t="s">
        <v>7</v>
      </c>
      <c r="C11115">
        <v>192</v>
      </c>
      <c r="D11115" t="str">
        <f t="shared" si="184"/>
        <v>chr23-192</v>
      </c>
    </row>
    <row r="11116" spans="1:4">
      <c r="A11116">
        <v>121</v>
      </c>
      <c r="B11116" t="s">
        <v>7</v>
      </c>
      <c r="C11116">
        <v>193</v>
      </c>
      <c r="D11116" t="str">
        <f t="shared" si="184"/>
        <v>chr23-193</v>
      </c>
    </row>
    <row r="11117" spans="1:4">
      <c r="A11117">
        <v>147</v>
      </c>
      <c r="B11117" t="s">
        <v>7</v>
      </c>
      <c r="C11117">
        <v>194</v>
      </c>
      <c r="D11117" t="str">
        <f t="shared" si="184"/>
        <v>chr23-194</v>
      </c>
    </row>
    <row r="11118" spans="1:4">
      <c r="A11118">
        <v>128</v>
      </c>
      <c r="B11118" t="s">
        <v>7</v>
      </c>
      <c r="C11118">
        <v>195</v>
      </c>
      <c r="D11118" t="str">
        <f t="shared" si="184"/>
        <v>chr23-195</v>
      </c>
    </row>
    <row r="11119" spans="1:4">
      <c r="A11119">
        <v>163</v>
      </c>
      <c r="B11119" t="s">
        <v>7</v>
      </c>
      <c r="C11119">
        <v>196</v>
      </c>
      <c r="D11119" t="str">
        <f t="shared" si="184"/>
        <v>chr23-196</v>
      </c>
    </row>
    <row r="11120" spans="1:4">
      <c r="A11120">
        <v>145</v>
      </c>
      <c r="B11120" t="s">
        <v>7</v>
      </c>
      <c r="C11120">
        <v>197</v>
      </c>
      <c r="D11120" t="str">
        <f t="shared" si="184"/>
        <v>chr23-197</v>
      </c>
    </row>
    <row r="11121" spans="1:4">
      <c r="A11121">
        <v>142</v>
      </c>
      <c r="B11121" t="s">
        <v>7</v>
      </c>
      <c r="C11121">
        <v>198</v>
      </c>
      <c r="D11121" t="str">
        <f t="shared" si="184"/>
        <v>chr23-198</v>
      </c>
    </row>
    <row r="11122" spans="1:4">
      <c r="A11122">
        <v>140</v>
      </c>
      <c r="B11122" t="s">
        <v>7</v>
      </c>
      <c r="C11122">
        <v>199</v>
      </c>
      <c r="D11122" t="str">
        <f t="shared" si="184"/>
        <v>chr23-199</v>
      </c>
    </row>
    <row r="11123" spans="1:4">
      <c r="A11123">
        <v>157</v>
      </c>
      <c r="B11123" t="s">
        <v>7</v>
      </c>
      <c r="C11123">
        <v>200</v>
      </c>
      <c r="D11123" t="str">
        <f t="shared" si="184"/>
        <v>chr23-200</v>
      </c>
    </row>
    <row r="11124" spans="1:4">
      <c r="A11124">
        <v>140</v>
      </c>
      <c r="B11124" t="s">
        <v>7</v>
      </c>
      <c r="C11124">
        <v>201</v>
      </c>
      <c r="D11124" t="str">
        <f t="shared" si="184"/>
        <v>chr23-201</v>
      </c>
    </row>
    <row r="11125" spans="1:4">
      <c r="A11125">
        <v>139</v>
      </c>
      <c r="B11125" t="s">
        <v>7</v>
      </c>
      <c r="C11125">
        <v>202</v>
      </c>
      <c r="D11125" t="str">
        <f t="shared" si="184"/>
        <v>chr23-202</v>
      </c>
    </row>
    <row r="11126" spans="1:4">
      <c r="A11126">
        <v>124</v>
      </c>
      <c r="B11126" t="s">
        <v>7</v>
      </c>
      <c r="C11126">
        <v>203</v>
      </c>
      <c r="D11126" t="str">
        <f t="shared" si="184"/>
        <v>chr23-203</v>
      </c>
    </row>
    <row r="11127" spans="1:4">
      <c r="A11127">
        <v>131</v>
      </c>
      <c r="B11127" t="s">
        <v>7</v>
      </c>
      <c r="C11127">
        <v>204</v>
      </c>
      <c r="D11127" t="str">
        <f t="shared" si="184"/>
        <v>chr23-204</v>
      </c>
    </row>
    <row r="11128" spans="1:4">
      <c r="A11128">
        <v>156</v>
      </c>
      <c r="B11128" t="s">
        <v>7</v>
      </c>
      <c r="C11128">
        <v>205</v>
      </c>
      <c r="D11128" t="str">
        <f t="shared" si="184"/>
        <v>chr23-205</v>
      </c>
    </row>
    <row r="11129" spans="1:4">
      <c r="A11129">
        <v>148</v>
      </c>
      <c r="B11129" t="s">
        <v>7</v>
      </c>
      <c r="C11129">
        <v>206</v>
      </c>
      <c r="D11129" t="str">
        <f t="shared" si="184"/>
        <v>chr23-206</v>
      </c>
    </row>
    <row r="11130" spans="1:4">
      <c r="A11130">
        <v>135</v>
      </c>
      <c r="B11130" t="s">
        <v>7</v>
      </c>
      <c r="C11130">
        <v>207</v>
      </c>
      <c r="D11130" t="str">
        <f t="shared" si="184"/>
        <v>chr23-207</v>
      </c>
    </row>
    <row r="11131" spans="1:4">
      <c r="A11131">
        <v>162</v>
      </c>
      <c r="B11131" t="s">
        <v>7</v>
      </c>
      <c r="C11131">
        <v>208</v>
      </c>
      <c r="D11131" t="str">
        <f t="shared" si="184"/>
        <v>chr23-208</v>
      </c>
    </row>
    <row r="11132" spans="1:4">
      <c r="A11132">
        <v>151</v>
      </c>
      <c r="B11132" t="s">
        <v>7</v>
      </c>
      <c r="C11132">
        <v>209</v>
      </c>
      <c r="D11132" t="str">
        <f t="shared" si="184"/>
        <v>chr23-209</v>
      </c>
    </row>
    <row r="11133" spans="1:4">
      <c r="A11133">
        <v>189</v>
      </c>
      <c r="B11133" t="s">
        <v>7</v>
      </c>
      <c r="C11133">
        <v>210</v>
      </c>
      <c r="D11133" t="str">
        <f t="shared" si="184"/>
        <v>chr23-210</v>
      </c>
    </row>
    <row r="11134" spans="1:4">
      <c r="A11134">
        <v>162</v>
      </c>
      <c r="B11134" t="s">
        <v>7</v>
      </c>
      <c r="C11134">
        <v>211</v>
      </c>
      <c r="D11134" t="str">
        <f t="shared" si="184"/>
        <v>chr23-211</v>
      </c>
    </row>
    <row r="11135" spans="1:4">
      <c r="A11135">
        <v>135</v>
      </c>
      <c r="B11135" t="s">
        <v>7</v>
      </c>
      <c r="C11135">
        <v>212</v>
      </c>
      <c r="D11135" t="str">
        <f t="shared" si="184"/>
        <v>chr23-212</v>
      </c>
    </row>
    <row r="11136" spans="1:4">
      <c r="A11136">
        <v>164</v>
      </c>
      <c r="B11136" t="s">
        <v>7</v>
      </c>
      <c r="C11136">
        <v>213</v>
      </c>
      <c r="D11136" t="str">
        <f t="shared" si="184"/>
        <v>chr23-213</v>
      </c>
    </row>
    <row r="11137" spans="1:4">
      <c r="A11137">
        <v>134</v>
      </c>
      <c r="B11137" t="s">
        <v>7</v>
      </c>
      <c r="C11137">
        <v>214</v>
      </c>
      <c r="D11137" t="str">
        <f t="shared" si="184"/>
        <v>chr23-214</v>
      </c>
    </row>
    <row r="11138" spans="1:4">
      <c r="A11138">
        <v>151</v>
      </c>
      <c r="B11138" t="s">
        <v>7</v>
      </c>
      <c r="C11138">
        <v>215</v>
      </c>
      <c r="D11138" t="str">
        <f t="shared" ref="D11138:D11201" si="185">CONCATENATE(B11138,"-",C11138)</f>
        <v>chr23-215</v>
      </c>
    </row>
    <row r="11139" spans="1:4">
      <c r="A11139">
        <v>167</v>
      </c>
      <c r="B11139" t="s">
        <v>7</v>
      </c>
      <c r="C11139">
        <v>216</v>
      </c>
      <c r="D11139" t="str">
        <f t="shared" si="185"/>
        <v>chr23-216</v>
      </c>
    </row>
    <row r="11140" spans="1:4">
      <c r="A11140">
        <v>144</v>
      </c>
      <c r="B11140" t="s">
        <v>7</v>
      </c>
      <c r="C11140">
        <v>217</v>
      </c>
      <c r="D11140" t="str">
        <f t="shared" si="185"/>
        <v>chr23-217</v>
      </c>
    </row>
    <row r="11141" spans="1:4">
      <c r="A11141">
        <v>140</v>
      </c>
      <c r="B11141" t="s">
        <v>7</v>
      </c>
      <c r="C11141">
        <v>218</v>
      </c>
      <c r="D11141" t="str">
        <f t="shared" si="185"/>
        <v>chr23-218</v>
      </c>
    </row>
    <row r="11142" spans="1:4">
      <c r="A11142">
        <v>103</v>
      </c>
      <c r="B11142" t="s">
        <v>7</v>
      </c>
      <c r="C11142">
        <v>219</v>
      </c>
      <c r="D11142" t="str">
        <f t="shared" si="185"/>
        <v>chr23-219</v>
      </c>
    </row>
    <row r="11143" spans="1:4">
      <c r="A11143">
        <v>108</v>
      </c>
      <c r="B11143" t="s">
        <v>7</v>
      </c>
      <c r="C11143">
        <v>220</v>
      </c>
      <c r="D11143" t="str">
        <f t="shared" si="185"/>
        <v>chr23-220</v>
      </c>
    </row>
    <row r="11144" spans="1:4">
      <c r="A11144">
        <v>107</v>
      </c>
      <c r="B11144" t="s">
        <v>7</v>
      </c>
      <c r="C11144">
        <v>221</v>
      </c>
      <c r="D11144" t="str">
        <f t="shared" si="185"/>
        <v>chr23-221</v>
      </c>
    </row>
    <row r="11145" spans="1:4">
      <c r="A11145">
        <v>89</v>
      </c>
      <c r="B11145" t="s">
        <v>7</v>
      </c>
      <c r="C11145">
        <v>222</v>
      </c>
      <c r="D11145" t="str">
        <f t="shared" si="185"/>
        <v>chr23-222</v>
      </c>
    </row>
    <row r="11146" spans="1:4">
      <c r="A11146">
        <v>97</v>
      </c>
      <c r="B11146" t="s">
        <v>7</v>
      </c>
      <c r="C11146">
        <v>223</v>
      </c>
      <c r="D11146" t="str">
        <f t="shared" si="185"/>
        <v>chr23-223</v>
      </c>
    </row>
    <row r="11147" spans="1:4">
      <c r="A11147">
        <v>100</v>
      </c>
      <c r="B11147" t="s">
        <v>7</v>
      </c>
      <c r="C11147">
        <v>224</v>
      </c>
      <c r="D11147" t="str">
        <f t="shared" si="185"/>
        <v>chr23-224</v>
      </c>
    </row>
    <row r="11148" spans="1:4">
      <c r="A11148">
        <v>93</v>
      </c>
      <c r="B11148" t="s">
        <v>7</v>
      </c>
      <c r="C11148">
        <v>225</v>
      </c>
      <c r="D11148" t="str">
        <f t="shared" si="185"/>
        <v>chr23-225</v>
      </c>
    </row>
    <row r="11149" spans="1:4">
      <c r="A11149">
        <v>121</v>
      </c>
      <c r="B11149" t="s">
        <v>7</v>
      </c>
      <c r="C11149">
        <v>226</v>
      </c>
      <c r="D11149" t="str">
        <f t="shared" si="185"/>
        <v>chr23-226</v>
      </c>
    </row>
    <row r="11150" spans="1:4">
      <c r="A11150">
        <v>102</v>
      </c>
      <c r="B11150" t="s">
        <v>7</v>
      </c>
      <c r="C11150">
        <v>227</v>
      </c>
      <c r="D11150" t="str">
        <f t="shared" si="185"/>
        <v>chr23-227</v>
      </c>
    </row>
    <row r="11151" spans="1:4">
      <c r="A11151">
        <v>119</v>
      </c>
      <c r="B11151" t="s">
        <v>7</v>
      </c>
      <c r="C11151">
        <v>228</v>
      </c>
      <c r="D11151" t="str">
        <f t="shared" si="185"/>
        <v>chr23-228</v>
      </c>
    </row>
    <row r="11152" spans="1:4">
      <c r="A11152">
        <v>118</v>
      </c>
      <c r="B11152" t="s">
        <v>7</v>
      </c>
      <c r="C11152">
        <v>229</v>
      </c>
      <c r="D11152" t="str">
        <f t="shared" si="185"/>
        <v>chr23-229</v>
      </c>
    </row>
    <row r="11153" spans="1:4">
      <c r="A11153">
        <v>105</v>
      </c>
      <c r="B11153" t="s">
        <v>7</v>
      </c>
      <c r="C11153">
        <v>230</v>
      </c>
      <c r="D11153" t="str">
        <f t="shared" si="185"/>
        <v>chr23-230</v>
      </c>
    </row>
    <row r="11154" spans="1:4">
      <c r="A11154">
        <v>109</v>
      </c>
      <c r="B11154" t="s">
        <v>7</v>
      </c>
      <c r="C11154">
        <v>231</v>
      </c>
      <c r="D11154" t="str">
        <f t="shared" si="185"/>
        <v>chr23-231</v>
      </c>
    </row>
    <row r="11155" spans="1:4">
      <c r="A11155">
        <v>105</v>
      </c>
      <c r="B11155" t="s">
        <v>7</v>
      </c>
      <c r="C11155">
        <v>232</v>
      </c>
      <c r="D11155" t="str">
        <f t="shared" si="185"/>
        <v>chr23-232</v>
      </c>
    </row>
    <row r="11156" spans="1:4">
      <c r="A11156">
        <v>95</v>
      </c>
      <c r="B11156" t="s">
        <v>7</v>
      </c>
      <c r="C11156">
        <v>233</v>
      </c>
      <c r="D11156" t="str">
        <f t="shared" si="185"/>
        <v>chr23-233</v>
      </c>
    </row>
    <row r="11157" spans="1:4">
      <c r="A11157">
        <v>118</v>
      </c>
      <c r="B11157" t="s">
        <v>7</v>
      </c>
      <c r="C11157">
        <v>234</v>
      </c>
      <c r="D11157" t="str">
        <f t="shared" si="185"/>
        <v>chr23-234</v>
      </c>
    </row>
    <row r="11158" spans="1:4">
      <c r="A11158">
        <v>108</v>
      </c>
      <c r="B11158" t="s">
        <v>7</v>
      </c>
      <c r="C11158">
        <v>235</v>
      </c>
      <c r="D11158" t="str">
        <f t="shared" si="185"/>
        <v>chr23-235</v>
      </c>
    </row>
    <row r="11159" spans="1:4">
      <c r="A11159">
        <v>122</v>
      </c>
      <c r="B11159" t="s">
        <v>7</v>
      </c>
      <c r="C11159">
        <v>236</v>
      </c>
      <c r="D11159" t="str">
        <f t="shared" si="185"/>
        <v>chr23-236</v>
      </c>
    </row>
    <row r="11160" spans="1:4">
      <c r="A11160">
        <v>114</v>
      </c>
      <c r="B11160" t="s">
        <v>7</v>
      </c>
      <c r="C11160">
        <v>237</v>
      </c>
      <c r="D11160" t="str">
        <f t="shared" si="185"/>
        <v>chr23-237</v>
      </c>
    </row>
    <row r="11161" spans="1:4">
      <c r="A11161">
        <v>102</v>
      </c>
      <c r="B11161" t="s">
        <v>7</v>
      </c>
      <c r="C11161">
        <v>238</v>
      </c>
      <c r="D11161" t="str">
        <f t="shared" si="185"/>
        <v>chr23-238</v>
      </c>
    </row>
    <row r="11162" spans="1:4">
      <c r="A11162">
        <v>104</v>
      </c>
      <c r="B11162" t="s">
        <v>7</v>
      </c>
      <c r="C11162">
        <v>239</v>
      </c>
      <c r="D11162" t="str">
        <f t="shared" si="185"/>
        <v>chr23-239</v>
      </c>
    </row>
    <row r="11163" spans="1:4">
      <c r="A11163">
        <v>106</v>
      </c>
      <c r="B11163" t="s">
        <v>7</v>
      </c>
      <c r="C11163">
        <v>240</v>
      </c>
      <c r="D11163" t="str">
        <f t="shared" si="185"/>
        <v>chr23-240</v>
      </c>
    </row>
    <row r="11164" spans="1:4">
      <c r="A11164">
        <v>102</v>
      </c>
      <c r="B11164" t="s">
        <v>7</v>
      </c>
      <c r="C11164">
        <v>241</v>
      </c>
      <c r="D11164" t="str">
        <f t="shared" si="185"/>
        <v>chr23-241</v>
      </c>
    </row>
    <row r="11165" spans="1:4">
      <c r="A11165">
        <v>94</v>
      </c>
      <c r="B11165" t="s">
        <v>7</v>
      </c>
      <c r="C11165">
        <v>242</v>
      </c>
      <c r="D11165" t="str">
        <f t="shared" si="185"/>
        <v>chr23-242</v>
      </c>
    </row>
    <row r="11166" spans="1:4">
      <c r="A11166">
        <v>95</v>
      </c>
      <c r="B11166" t="s">
        <v>7</v>
      </c>
      <c r="C11166">
        <v>243</v>
      </c>
      <c r="D11166" t="str">
        <f t="shared" si="185"/>
        <v>chr23-243</v>
      </c>
    </row>
    <row r="11167" spans="1:4">
      <c r="A11167">
        <v>91</v>
      </c>
      <c r="B11167" t="s">
        <v>7</v>
      </c>
      <c r="C11167">
        <v>244</v>
      </c>
      <c r="D11167" t="str">
        <f t="shared" si="185"/>
        <v>chr23-244</v>
      </c>
    </row>
    <row r="11168" spans="1:4">
      <c r="A11168">
        <v>117</v>
      </c>
      <c r="B11168" t="s">
        <v>7</v>
      </c>
      <c r="C11168">
        <v>245</v>
      </c>
      <c r="D11168" t="str">
        <f t="shared" si="185"/>
        <v>chr23-245</v>
      </c>
    </row>
    <row r="11169" spans="1:4">
      <c r="A11169">
        <v>77</v>
      </c>
      <c r="B11169" t="s">
        <v>7</v>
      </c>
      <c r="C11169">
        <v>246</v>
      </c>
      <c r="D11169" t="str">
        <f t="shared" si="185"/>
        <v>chr23-246</v>
      </c>
    </row>
    <row r="11170" spans="1:4">
      <c r="A11170">
        <v>107</v>
      </c>
      <c r="B11170" t="s">
        <v>7</v>
      </c>
      <c r="C11170">
        <v>247</v>
      </c>
      <c r="D11170" t="str">
        <f t="shared" si="185"/>
        <v>chr23-247</v>
      </c>
    </row>
    <row r="11171" spans="1:4">
      <c r="A11171">
        <v>103</v>
      </c>
      <c r="B11171" t="s">
        <v>7</v>
      </c>
      <c r="C11171">
        <v>248</v>
      </c>
      <c r="D11171" t="str">
        <f t="shared" si="185"/>
        <v>chr23-248</v>
      </c>
    </row>
    <row r="11172" spans="1:4">
      <c r="A11172">
        <v>112</v>
      </c>
      <c r="B11172" t="s">
        <v>7</v>
      </c>
      <c r="C11172">
        <v>249</v>
      </c>
      <c r="D11172" t="str">
        <f t="shared" si="185"/>
        <v>chr23-249</v>
      </c>
    </row>
    <row r="11173" spans="1:4">
      <c r="A11173">
        <v>99</v>
      </c>
      <c r="B11173" t="s">
        <v>7</v>
      </c>
      <c r="C11173">
        <v>250</v>
      </c>
      <c r="D11173" t="str">
        <f t="shared" si="185"/>
        <v>chr23-250</v>
      </c>
    </row>
    <row r="11174" spans="1:4">
      <c r="A11174">
        <v>111</v>
      </c>
      <c r="B11174" t="s">
        <v>7</v>
      </c>
      <c r="C11174">
        <v>251</v>
      </c>
      <c r="D11174" t="str">
        <f t="shared" si="185"/>
        <v>chr23-251</v>
      </c>
    </row>
    <row r="11175" spans="1:4">
      <c r="A11175">
        <v>118</v>
      </c>
      <c r="B11175" t="s">
        <v>7</v>
      </c>
      <c r="C11175">
        <v>252</v>
      </c>
      <c r="D11175" t="str">
        <f t="shared" si="185"/>
        <v>chr23-252</v>
      </c>
    </row>
    <row r="11176" spans="1:4">
      <c r="A11176">
        <v>106</v>
      </c>
      <c r="B11176" t="s">
        <v>7</v>
      </c>
      <c r="C11176">
        <v>253</v>
      </c>
      <c r="D11176" t="str">
        <f t="shared" si="185"/>
        <v>chr23-253</v>
      </c>
    </row>
    <row r="11177" spans="1:4">
      <c r="A11177">
        <v>117</v>
      </c>
      <c r="B11177" t="s">
        <v>7</v>
      </c>
      <c r="C11177">
        <v>254</v>
      </c>
      <c r="D11177" t="str">
        <f t="shared" si="185"/>
        <v>chr23-254</v>
      </c>
    </row>
    <row r="11178" spans="1:4">
      <c r="A11178">
        <v>118</v>
      </c>
      <c r="B11178" t="s">
        <v>7</v>
      </c>
      <c r="C11178">
        <v>255</v>
      </c>
      <c r="D11178" t="str">
        <f t="shared" si="185"/>
        <v>chr23-255</v>
      </c>
    </row>
    <row r="11179" spans="1:4">
      <c r="A11179">
        <v>97</v>
      </c>
      <c r="B11179" t="s">
        <v>7</v>
      </c>
      <c r="C11179">
        <v>256</v>
      </c>
      <c r="D11179" t="str">
        <f t="shared" si="185"/>
        <v>chr23-256</v>
      </c>
    </row>
    <row r="11180" spans="1:4">
      <c r="A11180">
        <v>99</v>
      </c>
      <c r="B11180" t="s">
        <v>7</v>
      </c>
      <c r="C11180">
        <v>257</v>
      </c>
      <c r="D11180" t="str">
        <f t="shared" si="185"/>
        <v>chr23-257</v>
      </c>
    </row>
    <row r="11181" spans="1:4">
      <c r="A11181">
        <v>101</v>
      </c>
      <c r="B11181" t="s">
        <v>7</v>
      </c>
      <c r="C11181">
        <v>258</v>
      </c>
      <c r="D11181" t="str">
        <f t="shared" si="185"/>
        <v>chr23-258</v>
      </c>
    </row>
    <row r="11182" spans="1:4">
      <c r="A11182">
        <v>99</v>
      </c>
      <c r="B11182" t="s">
        <v>7</v>
      </c>
      <c r="C11182">
        <v>259</v>
      </c>
      <c r="D11182" t="str">
        <f t="shared" si="185"/>
        <v>chr23-259</v>
      </c>
    </row>
    <row r="11183" spans="1:4">
      <c r="A11183">
        <v>103</v>
      </c>
      <c r="B11183" t="s">
        <v>7</v>
      </c>
      <c r="C11183">
        <v>260</v>
      </c>
      <c r="D11183" t="str">
        <f t="shared" si="185"/>
        <v>chr23-260</v>
      </c>
    </row>
    <row r="11184" spans="1:4">
      <c r="A11184">
        <v>102</v>
      </c>
      <c r="B11184" t="s">
        <v>7</v>
      </c>
      <c r="C11184">
        <v>261</v>
      </c>
      <c r="D11184" t="str">
        <f t="shared" si="185"/>
        <v>chr23-261</v>
      </c>
    </row>
    <row r="11185" spans="1:4">
      <c r="A11185">
        <v>99</v>
      </c>
      <c r="B11185" t="s">
        <v>7</v>
      </c>
      <c r="C11185">
        <v>262</v>
      </c>
      <c r="D11185" t="str">
        <f t="shared" si="185"/>
        <v>chr23-262</v>
      </c>
    </row>
    <row r="11186" spans="1:4">
      <c r="A11186">
        <v>112</v>
      </c>
      <c r="B11186" t="s">
        <v>7</v>
      </c>
      <c r="C11186">
        <v>263</v>
      </c>
      <c r="D11186" t="str">
        <f t="shared" si="185"/>
        <v>chr23-263</v>
      </c>
    </row>
    <row r="11187" spans="1:4">
      <c r="A11187">
        <v>110</v>
      </c>
      <c r="B11187" t="s">
        <v>7</v>
      </c>
      <c r="C11187">
        <v>264</v>
      </c>
      <c r="D11187" t="str">
        <f t="shared" si="185"/>
        <v>chr23-264</v>
      </c>
    </row>
    <row r="11188" spans="1:4">
      <c r="A11188">
        <v>93</v>
      </c>
      <c r="B11188" t="s">
        <v>7</v>
      </c>
      <c r="C11188">
        <v>265</v>
      </c>
      <c r="D11188" t="str">
        <f t="shared" si="185"/>
        <v>chr23-265</v>
      </c>
    </row>
    <row r="11189" spans="1:4">
      <c r="A11189">
        <v>101</v>
      </c>
      <c r="B11189" t="s">
        <v>7</v>
      </c>
      <c r="C11189">
        <v>266</v>
      </c>
      <c r="D11189" t="str">
        <f t="shared" si="185"/>
        <v>chr23-266</v>
      </c>
    </row>
    <row r="11190" spans="1:4">
      <c r="A11190">
        <v>95</v>
      </c>
      <c r="B11190" t="s">
        <v>7</v>
      </c>
      <c r="C11190">
        <v>267</v>
      </c>
      <c r="D11190" t="str">
        <f t="shared" si="185"/>
        <v>chr23-267</v>
      </c>
    </row>
    <row r="11191" spans="1:4">
      <c r="A11191">
        <v>86</v>
      </c>
      <c r="B11191" t="s">
        <v>7</v>
      </c>
      <c r="C11191">
        <v>268</v>
      </c>
      <c r="D11191" t="str">
        <f t="shared" si="185"/>
        <v>chr23-268</v>
      </c>
    </row>
    <row r="11192" spans="1:4">
      <c r="A11192">
        <v>85</v>
      </c>
      <c r="B11192" t="s">
        <v>7</v>
      </c>
      <c r="C11192">
        <v>269</v>
      </c>
      <c r="D11192" t="str">
        <f t="shared" si="185"/>
        <v>chr23-269</v>
      </c>
    </row>
    <row r="11193" spans="1:4">
      <c r="A11193">
        <v>81</v>
      </c>
      <c r="B11193" t="s">
        <v>7</v>
      </c>
      <c r="C11193">
        <v>270</v>
      </c>
      <c r="D11193" t="str">
        <f t="shared" si="185"/>
        <v>chr23-270</v>
      </c>
    </row>
    <row r="11194" spans="1:4">
      <c r="A11194">
        <v>78</v>
      </c>
      <c r="B11194" t="s">
        <v>7</v>
      </c>
      <c r="C11194">
        <v>271</v>
      </c>
      <c r="D11194" t="str">
        <f t="shared" si="185"/>
        <v>chr23-271</v>
      </c>
    </row>
    <row r="11195" spans="1:4">
      <c r="A11195">
        <v>93</v>
      </c>
      <c r="B11195" t="s">
        <v>7</v>
      </c>
      <c r="C11195">
        <v>272</v>
      </c>
      <c r="D11195" t="str">
        <f t="shared" si="185"/>
        <v>chr23-272</v>
      </c>
    </row>
    <row r="11196" spans="1:4">
      <c r="A11196">
        <v>109</v>
      </c>
      <c r="B11196" t="s">
        <v>7</v>
      </c>
      <c r="C11196">
        <v>273</v>
      </c>
      <c r="D11196" t="str">
        <f t="shared" si="185"/>
        <v>chr23-273</v>
      </c>
    </row>
    <row r="11197" spans="1:4">
      <c r="A11197">
        <v>77</v>
      </c>
      <c r="B11197" t="s">
        <v>7</v>
      </c>
      <c r="C11197">
        <v>274</v>
      </c>
      <c r="D11197" t="str">
        <f t="shared" si="185"/>
        <v>chr23-274</v>
      </c>
    </row>
    <row r="11198" spans="1:4">
      <c r="A11198">
        <v>93</v>
      </c>
      <c r="B11198" t="s">
        <v>7</v>
      </c>
      <c r="C11198">
        <v>275</v>
      </c>
      <c r="D11198" t="str">
        <f t="shared" si="185"/>
        <v>chr23-275</v>
      </c>
    </row>
    <row r="11199" spans="1:4">
      <c r="A11199">
        <v>92</v>
      </c>
      <c r="B11199" t="s">
        <v>7</v>
      </c>
      <c r="C11199">
        <v>276</v>
      </c>
      <c r="D11199" t="str">
        <f t="shared" si="185"/>
        <v>chr23-276</v>
      </c>
    </row>
    <row r="11200" spans="1:4">
      <c r="A11200">
        <v>82</v>
      </c>
      <c r="B11200" t="s">
        <v>7</v>
      </c>
      <c r="C11200">
        <v>277</v>
      </c>
      <c r="D11200" t="str">
        <f t="shared" si="185"/>
        <v>chr23-277</v>
      </c>
    </row>
    <row r="11201" spans="1:4">
      <c r="A11201">
        <v>78</v>
      </c>
      <c r="B11201" t="s">
        <v>7</v>
      </c>
      <c r="C11201">
        <v>278</v>
      </c>
      <c r="D11201" t="str">
        <f t="shared" si="185"/>
        <v>chr23-278</v>
      </c>
    </row>
    <row r="11202" spans="1:4">
      <c r="A11202">
        <v>84</v>
      </c>
      <c r="B11202" t="s">
        <v>7</v>
      </c>
      <c r="C11202">
        <v>279</v>
      </c>
      <c r="D11202" t="str">
        <f t="shared" ref="D11202:D11265" si="186">CONCATENATE(B11202,"-",C11202)</f>
        <v>chr23-279</v>
      </c>
    </row>
    <row r="11203" spans="1:4">
      <c r="A11203">
        <v>88</v>
      </c>
      <c r="B11203" t="s">
        <v>7</v>
      </c>
      <c r="C11203">
        <v>280</v>
      </c>
      <c r="D11203" t="str">
        <f t="shared" si="186"/>
        <v>chr23-280</v>
      </c>
    </row>
    <row r="11204" spans="1:4">
      <c r="A11204">
        <v>82</v>
      </c>
      <c r="B11204" t="s">
        <v>7</v>
      </c>
      <c r="C11204">
        <v>281</v>
      </c>
      <c r="D11204" t="str">
        <f t="shared" si="186"/>
        <v>chr23-281</v>
      </c>
    </row>
    <row r="11205" spans="1:4">
      <c r="A11205">
        <v>86</v>
      </c>
      <c r="B11205" t="s">
        <v>7</v>
      </c>
      <c r="C11205">
        <v>282</v>
      </c>
      <c r="D11205" t="str">
        <f t="shared" si="186"/>
        <v>chr23-282</v>
      </c>
    </row>
    <row r="11206" spans="1:4">
      <c r="A11206">
        <v>76</v>
      </c>
      <c r="B11206" t="s">
        <v>7</v>
      </c>
      <c r="C11206">
        <v>283</v>
      </c>
      <c r="D11206" t="str">
        <f t="shared" si="186"/>
        <v>chr23-283</v>
      </c>
    </row>
    <row r="11207" spans="1:4">
      <c r="A11207">
        <v>68</v>
      </c>
      <c r="B11207" t="s">
        <v>7</v>
      </c>
      <c r="C11207">
        <v>284</v>
      </c>
      <c r="D11207" t="str">
        <f t="shared" si="186"/>
        <v>chr23-284</v>
      </c>
    </row>
    <row r="11208" spans="1:4">
      <c r="A11208">
        <v>64</v>
      </c>
      <c r="B11208" t="s">
        <v>7</v>
      </c>
      <c r="C11208">
        <v>285</v>
      </c>
      <c r="D11208" t="str">
        <f t="shared" si="186"/>
        <v>chr23-285</v>
      </c>
    </row>
    <row r="11209" spans="1:4">
      <c r="A11209">
        <v>60</v>
      </c>
      <c r="B11209" t="s">
        <v>7</v>
      </c>
      <c r="C11209">
        <v>286</v>
      </c>
      <c r="D11209" t="str">
        <f t="shared" si="186"/>
        <v>chr23-286</v>
      </c>
    </row>
    <row r="11210" spans="1:4">
      <c r="A11210">
        <v>62</v>
      </c>
      <c r="B11210" t="s">
        <v>7</v>
      </c>
      <c r="C11210">
        <v>287</v>
      </c>
      <c r="D11210" t="str">
        <f t="shared" si="186"/>
        <v>chr23-287</v>
      </c>
    </row>
    <row r="11211" spans="1:4">
      <c r="A11211">
        <v>69</v>
      </c>
      <c r="B11211" t="s">
        <v>7</v>
      </c>
      <c r="C11211">
        <v>288</v>
      </c>
      <c r="D11211" t="str">
        <f t="shared" si="186"/>
        <v>chr23-288</v>
      </c>
    </row>
    <row r="11212" spans="1:4">
      <c r="A11212">
        <v>51</v>
      </c>
      <c r="B11212" t="s">
        <v>7</v>
      </c>
      <c r="C11212">
        <v>289</v>
      </c>
      <c r="D11212" t="str">
        <f t="shared" si="186"/>
        <v>chr23-289</v>
      </c>
    </row>
    <row r="11213" spans="1:4">
      <c r="A11213">
        <v>79</v>
      </c>
      <c r="B11213" t="s">
        <v>7</v>
      </c>
      <c r="C11213">
        <v>290</v>
      </c>
      <c r="D11213" t="str">
        <f t="shared" si="186"/>
        <v>chr23-290</v>
      </c>
    </row>
    <row r="11214" spans="1:4">
      <c r="A11214">
        <v>60</v>
      </c>
      <c r="B11214" t="s">
        <v>7</v>
      </c>
      <c r="C11214">
        <v>291</v>
      </c>
      <c r="D11214" t="str">
        <f t="shared" si="186"/>
        <v>chr23-291</v>
      </c>
    </row>
    <row r="11215" spans="1:4">
      <c r="A11215">
        <v>55</v>
      </c>
      <c r="B11215" t="s">
        <v>7</v>
      </c>
      <c r="C11215">
        <v>292</v>
      </c>
      <c r="D11215" t="str">
        <f t="shared" si="186"/>
        <v>chr23-292</v>
      </c>
    </row>
    <row r="11216" spans="1:4">
      <c r="A11216">
        <v>61</v>
      </c>
      <c r="B11216" t="s">
        <v>7</v>
      </c>
      <c r="C11216">
        <v>293</v>
      </c>
      <c r="D11216" t="str">
        <f t="shared" si="186"/>
        <v>chr23-293</v>
      </c>
    </row>
    <row r="11217" spans="1:4">
      <c r="A11217">
        <v>57</v>
      </c>
      <c r="B11217" t="s">
        <v>7</v>
      </c>
      <c r="C11217">
        <v>294</v>
      </c>
      <c r="D11217" t="str">
        <f t="shared" si="186"/>
        <v>chr23-294</v>
      </c>
    </row>
    <row r="11218" spans="1:4">
      <c r="A11218">
        <v>75</v>
      </c>
      <c r="B11218" t="s">
        <v>7</v>
      </c>
      <c r="C11218">
        <v>295</v>
      </c>
      <c r="D11218" t="str">
        <f t="shared" si="186"/>
        <v>chr23-295</v>
      </c>
    </row>
    <row r="11219" spans="1:4">
      <c r="A11219">
        <v>47</v>
      </c>
      <c r="B11219" t="s">
        <v>7</v>
      </c>
      <c r="C11219">
        <v>296</v>
      </c>
      <c r="D11219" t="str">
        <f t="shared" si="186"/>
        <v>chr23-296</v>
      </c>
    </row>
    <row r="11220" spans="1:4">
      <c r="A11220">
        <v>60</v>
      </c>
      <c r="B11220" t="s">
        <v>7</v>
      </c>
      <c r="C11220">
        <v>297</v>
      </c>
      <c r="D11220" t="str">
        <f t="shared" si="186"/>
        <v>chr23-297</v>
      </c>
    </row>
    <row r="11221" spans="1:4">
      <c r="A11221">
        <v>67</v>
      </c>
      <c r="B11221" t="s">
        <v>7</v>
      </c>
      <c r="C11221">
        <v>298</v>
      </c>
      <c r="D11221" t="str">
        <f t="shared" si="186"/>
        <v>chr23-298</v>
      </c>
    </row>
    <row r="11222" spans="1:4">
      <c r="A11222">
        <v>54</v>
      </c>
      <c r="B11222" t="s">
        <v>7</v>
      </c>
      <c r="C11222">
        <v>299</v>
      </c>
      <c r="D11222" t="str">
        <f t="shared" si="186"/>
        <v>chr23-299</v>
      </c>
    </row>
    <row r="11223" spans="1:4">
      <c r="A11223">
        <v>84</v>
      </c>
      <c r="B11223" t="s">
        <v>7</v>
      </c>
      <c r="C11223">
        <v>300</v>
      </c>
      <c r="D11223" t="str">
        <f t="shared" si="186"/>
        <v>chr23-300</v>
      </c>
    </row>
    <row r="11224" spans="1:4">
      <c r="A11224">
        <v>57</v>
      </c>
      <c r="B11224" t="s">
        <v>7</v>
      </c>
      <c r="C11224">
        <v>301</v>
      </c>
      <c r="D11224" t="str">
        <f t="shared" si="186"/>
        <v>chr23-301</v>
      </c>
    </row>
    <row r="11225" spans="1:4">
      <c r="A11225">
        <v>53</v>
      </c>
      <c r="B11225" t="s">
        <v>7</v>
      </c>
      <c r="C11225">
        <v>302</v>
      </c>
      <c r="D11225" t="str">
        <f t="shared" si="186"/>
        <v>chr23-302</v>
      </c>
    </row>
    <row r="11226" spans="1:4">
      <c r="A11226">
        <v>71</v>
      </c>
      <c r="B11226" t="s">
        <v>7</v>
      </c>
      <c r="C11226">
        <v>303</v>
      </c>
      <c r="D11226" t="str">
        <f t="shared" si="186"/>
        <v>chr23-303</v>
      </c>
    </row>
    <row r="11227" spans="1:4">
      <c r="A11227">
        <v>57</v>
      </c>
      <c r="B11227" t="s">
        <v>7</v>
      </c>
      <c r="C11227">
        <v>304</v>
      </c>
      <c r="D11227" t="str">
        <f t="shared" si="186"/>
        <v>chr23-304</v>
      </c>
    </row>
    <row r="11228" spans="1:4">
      <c r="A11228">
        <v>54</v>
      </c>
      <c r="B11228" t="s">
        <v>7</v>
      </c>
      <c r="C11228">
        <v>305</v>
      </c>
      <c r="D11228" t="str">
        <f t="shared" si="186"/>
        <v>chr23-305</v>
      </c>
    </row>
    <row r="11229" spans="1:4">
      <c r="A11229">
        <v>51</v>
      </c>
      <c r="B11229" t="s">
        <v>7</v>
      </c>
      <c r="C11229">
        <v>306</v>
      </c>
      <c r="D11229" t="str">
        <f t="shared" si="186"/>
        <v>chr23-306</v>
      </c>
    </row>
    <row r="11230" spans="1:4">
      <c r="A11230">
        <v>58</v>
      </c>
      <c r="B11230" t="s">
        <v>7</v>
      </c>
      <c r="C11230">
        <v>307</v>
      </c>
      <c r="D11230" t="str">
        <f t="shared" si="186"/>
        <v>chr23-307</v>
      </c>
    </row>
    <row r="11231" spans="1:4">
      <c r="A11231">
        <v>57</v>
      </c>
      <c r="B11231" t="s">
        <v>7</v>
      </c>
      <c r="C11231">
        <v>308</v>
      </c>
      <c r="D11231" t="str">
        <f t="shared" si="186"/>
        <v>chr23-308</v>
      </c>
    </row>
    <row r="11232" spans="1:4">
      <c r="A11232">
        <v>49</v>
      </c>
      <c r="B11232" t="s">
        <v>7</v>
      </c>
      <c r="C11232">
        <v>309</v>
      </c>
      <c r="D11232" t="str">
        <f t="shared" si="186"/>
        <v>chr23-309</v>
      </c>
    </row>
    <row r="11233" spans="1:4">
      <c r="A11233">
        <v>64</v>
      </c>
      <c r="B11233" t="s">
        <v>7</v>
      </c>
      <c r="C11233">
        <v>310</v>
      </c>
      <c r="D11233" t="str">
        <f t="shared" si="186"/>
        <v>chr23-310</v>
      </c>
    </row>
    <row r="11234" spans="1:4">
      <c r="A11234">
        <v>64</v>
      </c>
      <c r="B11234" t="s">
        <v>7</v>
      </c>
      <c r="C11234">
        <v>311</v>
      </c>
      <c r="D11234" t="str">
        <f t="shared" si="186"/>
        <v>chr23-311</v>
      </c>
    </row>
    <row r="11235" spans="1:4">
      <c r="A11235">
        <v>51</v>
      </c>
      <c r="B11235" t="s">
        <v>7</v>
      </c>
      <c r="C11235">
        <v>312</v>
      </c>
      <c r="D11235" t="str">
        <f t="shared" si="186"/>
        <v>chr23-312</v>
      </c>
    </row>
    <row r="11236" spans="1:4">
      <c r="A11236">
        <v>58</v>
      </c>
      <c r="B11236" t="s">
        <v>7</v>
      </c>
      <c r="C11236">
        <v>313</v>
      </c>
      <c r="D11236" t="str">
        <f t="shared" si="186"/>
        <v>chr23-313</v>
      </c>
    </row>
    <row r="11237" spans="1:4">
      <c r="A11237">
        <v>64</v>
      </c>
      <c r="B11237" t="s">
        <v>7</v>
      </c>
      <c r="C11237">
        <v>314</v>
      </c>
      <c r="D11237" t="str">
        <f t="shared" si="186"/>
        <v>chr23-314</v>
      </c>
    </row>
    <row r="11238" spans="1:4">
      <c r="A11238">
        <v>40</v>
      </c>
      <c r="B11238" t="s">
        <v>7</v>
      </c>
      <c r="C11238">
        <v>315</v>
      </c>
      <c r="D11238" t="str">
        <f t="shared" si="186"/>
        <v>chr23-315</v>
      </c>
    </row>
    <row r="11239" spans="1:4">
      <c r="A11239">
        <v>40</v>
      </c>
      <c r="B11239" t="s">
        <v>7</v>
      </c>
      <c r="C11239">
        <v>316</v>
      </c>
      <c r="D11239" t="str">
        <f t="shared" si="186"/>
        <v>chr23-316</v>
      </c>
    </row>
    <row r="11240" spans="1:4">
      <c r="A11240">
        <v>40</v>
      </c>
      <c r="B11240" t="s">
        <v>7</v>
      </c>
      <c r="C11240">
        <v>317</v>
      </c>
      <c r="D11240" t="str">
        <f t="shared" si="186"/>
        <v>chr23-317</v>
      </c>
    </row>
    <row r="11241" spans="1:4">
      <c r="A11241">
        <v>40</v>
      </c>
      <c r="B11241" t="s">
        <v>7</v>
      </c>
      <c r="C11241">
        <v>318</v>
      </c>
      <c r="D11241" t="str">
        <f t="shared" si="186"/>
        <v>chr23-318</v>
      </c>
    </row>
    <row r="11242" spans="1:4">
      <c r="A11242">
        <v>43</v>
      </c>
      <c r="B11242" t="s">
        <v>7</v>
      </c>
      <c r="C11242">
        <v>319</v>
      </c>
      <c r="D11242" t="str">
        <f t="shared" si="186"/>
        <v>chr23-319</v>
      </c>
    </row>
    <row r="11243" spans="1:4">
      <c r="A11243">
        <v>39</v>
      </c>
      <c r="B11243" t="s">
        <v>7</v>
      </c>
      <c r="C11243">
        <v>320</v>
      </c>
      <c r="D11243" t="str">
        <f t="shared" si="186"/>
        <v>chr23-320</v>
      </c>
    </row>
    <row r="11244" spans="1:4">
      <c r="A11244">
        <v>35</v>
      </c>
      <c r="B11244" t="s">
        <v>7</v>
      </c>
      <c r="C11244">
        <v>321</v>
      </c>
      <c r="D11244" t="str">
        <f t="shared" si="186"/>
        <v>chr23-321</v>
      </c>
    </row>
    <row r="11245" spans="1:4">
      <c r="A11245">
        <v>39</v>
      </c>
      <c r="B11245" t="s">
        <v>7</v>
      </c>
      <c r="C11245">
        <v>322</v>
      </c>
      <c r="D11245" t="str">
        <f t="shared" si="186"/>
        <v>chr23-322</v>
      </c>
    </row>
    <row r="11246" spans="1:4">
      <c r="A11246">
        <v>43</v>
      </c>
      <c r="B11246" t="s">
        <v>7</v>
      </c>
      <c r="C11246">
        <v>323</v>
      </c>
      <c r="D11246" t="str">
        <f t="shared" si="186"/>
        <v>chr23-323</v>
      </c>
    </row>
    <row r="11247" spans="1:4">
      <c r="A11247">
        <v>39</v>
      </c>
      <c r="B11247" t="s">
        <v>7</v>
      </c>
      <c r="C11247">
        <v>324</v>
      </c>
      <c r="D11247" t="str">
        <f t="shared" si="186"/>
        <v>chr23-324</v>
      </c>
    </row>
    <row r="11248" spans="1:4">
      <c r="A11248">
        <v>52</v>
      </c>
      <c r="B11248" t="s">
        <v>7</v>
      </c>
      <c r="C11248">
        <v>325</v>
      </c>
      <c r="D11248" t="str">
        <f t="shared" si="186"/>
        <v>chr23-325</v>
      </c>
    </row>
    <row r="11249" spans="1:4">
      <c r="A11249">
        <v>46</v>
      </c>
      <c r="B11249" t="s">
        <v>7</v>
      </c>
      <c r="C11249">
        <v>326</v>
      </c>
      <c r="D11249" t="str">
        <f t="shared" si="186"/>
        <v>chr23-326</v>
      </c>
    </row>
    <row r="11250" spans="1:4">
      <c r="A11250">
        <v>44</v>
      </c>
      <c r="B11250" t="s">
        <v>7</v>
      </c>
      <c r="C11250">
        <v>327</v>
      </c>
      <c r="D11250" t="str">
        <f t="shared" si="186"/>
        <v>chr23-327</v>
      </c>
    </row>
    <row r="11251" spans="1:4">
      <c r="A11251">
        <v>42</v>
      </c>
      <c r="B11251" t="s">
        <v>7</v>
      </c>
      <c r="C11251">
        <v>328</v>
      </c>
      <c r="D11251" t="str">
        <f t="shared" si="186"/>
        <v>chr23-328</v>
      </c>
    </row>
    <row r="11252" spans="1:4">
      <c r="A11252">
        <v>50</v>
      </c>
      <c r="B11252" t="s">
        <v>7</v>
      </c>
      <c r="C11252">
        <v>329</v>
      </c>
      <c r="D11252" t="str">
        <f t="shared" si="186"/>
        <v>chr23-329</v>
      </c>
    </row>
    <row r="11253" spans="1:4">
      <c r="A11253">
        <v>56</v>
      </c>
      <c r="B11253" t="s">
        <v>7</v>
      </c>
      <c r="C11253">
        <v>330</v>
      </c>
      <c r="D11253" t="str">
        <f t="shared" si="186"/>
        <v>chr23-330</v>
      </c>
    </row>
    <row r="11254" spans="1:4">
      <c r="A11254">
        <v>44</v>
      </c>
      <c r="B11254" t="s">
        <v>7</v>
      </c>
      <c r="C11254">
        <v>331</v>
      </c>
      <c r="D11254" t="str">
        <f t="shared" si="186"/>
        <v>chr23-331</v>
      </c>
    </row>
    <row r="11255" spans="1:4">
      <c r="A11255">
        <v>45</v>
      </c>
      <c r="B11255" t="s">
        <v>7</v>
      </c>
      <c r="C11255">
        <v>332</v>
      </c>
      <c r="D11255" t="str">
        <f t="shared" si="186"/>
        <v>chr23-332</v>
      </c>
    </row>
    <row r="11256" spans="1:4">
      <c r="A11256">
        <v>50</v>
      </c>
      <c r="B11256" t="s">
        <v>7</v>
      </c>
      <c r="C11256">
        <v>333</v>
      </c>
      <c r="D11256" t="str">
        <f t="shared" si="186"/>
        <v>chr23-333</v>
      </c>
    </row>
    <row r="11257" spans="1:4">
      <c r="A11257">
        <v>66</v>
      </c>
      <c r="B11257" t="s">
        <v>7</v>
      </c>
      <c r="C11257">
        <v>334</v>
      </c>
      <c r="D11257" t="str">
        <f t="shared" si="186"/>
        <v>chr23-334</v>
      </c>
    </row>
    <row r="11258" spans="1:4">
      <c r="A11258">
        <v>44</v>
      </c>
      <c r="B11258" t="s">
        <v>7</v>
      </c>
      <c r="C11258">
        <v>335</v>
      </c>
      <c r="D11258" t="str">
        <f t="shared" si="186"/>
        <v>chr23-335</v>
      </c>
    </row>
    <row r="11259" spans="1:4">
      <c r="A11259">
        <v>45</v>
      </c>
      <c r="B11259" t="s">
        <v>7</v>
      </c>
      <c r="C11259">
        <v>336</v>
      </c>
      <c r="D11259" t="str">
        <f t="shared" si="186"/>
        <v>chr23-336</v>
      </c>
    </row>
    <row r="11260" spans="1:4">
      <c r="A11260">
        <v>45</v>
      </c>
      <c r="B11260" t="s">
        <v>7</v>
      </c>
      <c r="C11260">
        <v>337</v>
      </c>
      <c r="D11260" t="str">
        <f t="shared" si="186"/>
        <v>chr23-337</v>
      </c>
    </row>
    <row r="11261" spans="1:4">
      <c r="A11261">
        <v>51</v>
      </c>
      <c r="B11261" t="s">
        <v>7</v>
      </c>
      <c r="C11261">
        <v>338</v>
      </c>
      <c r="D11261" t="str">
        <f t="shared" si="186"/>
        <v>chr23-338</v>
      </c>
    </row>
    <row r="11262" spans="1:4">
      <c r="A11262">
        <v>47</v>
      </c>
      <c r="B11262" t="s">
        <v>7</v>
      </c>
      <c r="C11262">
        <v>339</v>
      </c>
      <c r="D11262" t="str">
        <f t="shared" si="186"/>
        <v>chr23-339</v>
      </c>
    </row>
    <row r="11263" spans="1:4">
      <c r="A11263">
        <v>52</v>
      </c>
      <c r="B11263" t="s">
        <v>7</v>
      </c>
      <c r="C11263">
        <v>340</v>
      </c>
      <c r="D11263" t="str">
        <f t="shared" si="186"/>
        <v>chr23-340</v>
      </c>
    </row>
    <row r="11264" spans="1:4">
      <c r="A11264">
        <v>55</v>
      </c>
      <c r="B11264" t="s">
        <v>7</v>
      </c>
      <c r="C11264">
        <v>341</v>
      </c>
      <c r="D11264" t="str">
        <f t="shared" si="186"/>
        <v>chr23-341</v>
      </c>
    </row>
    <row r="11265" spans="1:4">
      <c r="A11265">
        <v>54</v>
      </c>
      <c r="B11265" t="s">
        <v>7</v>
      </c>
      <c r="C11265">
        <v>342</v>
      </c>
      <c r="D11265" t="str">
        <f t="shared" si="186"/>
        <v>chr23-342</v>
      </c>
    </row>
    <row r="11266" spans="1:4">
      <c r="A11266">
        <v>45</v>
      </c>
      <c r="B11266" t="s">
        <v>7</v>
      </c>
      <c r="C11266">
        <v>343</v>
      </c>
      <c r="D11266" t="str">
        <f t="shared" ref="D11266:D11329" si="187">CONCATENATE(B11266,"-",C11266)</f>
        <v>chr23-343</v>
      </c>
    </row>
    <row r="11267" spans="1:4">
      <c r="A11267">
        <v>43</v>
      </c>
      <c r="B11267" t="s">
        <v>7</v>
      </c>
      <c r="C11267">
        <v>344</v>
      </c>
      <c r="D11267" t="str">
        <f t="shared" si="187"/>
        <v>chr23-344</v>
      </c>
    </row>
    <row r="11268" spans="1:4">
      <c r="A11268">
        <v>47</v>
      </c>
      <c r="B11268" t="s">
        <v>7</v>
      </c>
      <c r="C11268">
        <v>345</v>
      </c>
      <c r="D11268" t="str">
        <f t="shared" si="187"/>
        <v>chr23-345</v>
      </c>
    </row>
    <row r="11269" spans="1:4">
      <c r="A11269">
        <v>42</v>
      </c>
      <c r="B11269" t="s">
        <v>7</v>
      </c>
      <c r="C11269">
        <v>346</v>
      </c>
      <c r="D11269" t="str">
        <f t="shared" si="187"/>
        <v>chr23-346</v>
      </c>
    </row>
    <row r="11270" spans="1:4">
      <c r="A11270">
        <v>39</v>
      </c>
      <c r="B11270" t="s">
        <v>7</v>
      </c>
      <c r="C11270">
        <v>347</v>
      </c>
      <c r="D11270" t="str">
        <f t="shared" si="187"/>
        <v>chr23-347</v>
      </c>
    </row>
    <row r="11271" spans="1:4">
      <c r="A11271">
        <v>48</v>
      </c>
      <c r="B11271" t="s">
        <v>7</v>
      </c>
      <c r="C11271">
        <v>348</v>
      </c>
      <c r="D11271" t="str">
        <f t="shared" si="187"/>
        <v>chr23-348</v>
      </c>
    </row>
    <row r="11272" spans="1:4">
      <c r="A11272">
        <v>39</v>
      </c>
      <c r="B11272" t="s">
        <v>7</v>
      </c>
      <c r="C11272">
        <v>349</v>
      </c>
      <c r="D11272" t="str">
        <f t="shared" si="187"/>
        <v>chr23-349</v>
      </c>
    </row>
    <row r="11273" spans="1:4">
      <c r="A11273">
        <v>35</v>
      </c>
      <c r="B11273" t="s">
        <v>7</v>
      </c>
      <c r="C11273">
        <v>350</v>
      </c>
      <c r="D11273" t="str">
        <f t="shared" si="187"/>
        <v>chr23-350</v>
      </c>
    </row>
    <row r="11274" spans="1:4">
      <c r="A11274">
        <v>44</v>
      </c>
      <c r="B11274" t="s">
        <v>7</v>
      </c>
      <c r="C11274">
        <v>351</v>
      </c>
      <c r="D11274" t="str">
        <f t="shared" si="187"/>
        <v>chr23-351</v>
      </c>
    </row>
    <row r="11275" spans="1:4">
      <c r="A11275">
        <v>38</v>
      </c>
      <c r="B11275" t="s">
        <v>7</v>
      </c>
      <c r="C11275">
        <v>352</v>
      </c>
      <c r="D11275" t="str">
        <f t="shared" si="187"/>
        <v>chr23-352</v>
      </c>
    </row>
    <row r="11276" spans="1:4">
      <c r="A11276">
        <v>39</v>
      </c>
      <c r="B11276" t="s">
        <v>7</v>
      </c>
      <c r="C11276">
        <v>353</v>
      </c>
      <c r="D11276" t="str">
        <f t="shared" si="187"/>
        <v>chr23-353</v>
      </c>
    </row>
    <row r="11277" spans="1:4">
      <c r="A11277">
        <v>42</v>
      </c>
      <c r="B11277" t="s">
        <v>7</v>
      </c>
      <c r="C11277">
        <v>354</v>
      </c>
      <c r="D11277" t="str">
        <f t="shared" si="187"/>
        <v>chr23-354</v>
      </c>
    </row>
    <row r="11278" spans="1:4">
      <c r="A11278">
        <v>42</v>
      </c>
      <c r="B11278" t="s">
        <v>7</v>
      </c>
      <c r="C11278">
        <v>355</v>
      </c>
      <c r="D11278" t="str">
        <f t="shared" si="187"/>
        <v>chr23-355</v>
      </c>
    </row>
    <row r="11279" spans="1:4">
      <c r="A11279">
        <v>38</v>
      </c>
      <c r="B11279" t="s">
        <v>7</v>
      </c>
      <c r="C11279">
        <v>356</v>
      </c>
      <c r="D11279" t="str">
        <f t="shared" si="187"/>
        <v>chr23-356</v>
      </c>
    </row>
    <row r="11280" spans="1:4">
      <c r="A11280">
        <v>41</v>
      </c>
      <c r="B11280" t="s">
        <v>7</v>
      </c>
      <c r="C11280">
        <v>357</v>
      </c>
      <c r="D11280" t="str">
        <f t="shared" si="187"/>
        <v>chr23-357</v>
      </c>
    </row>
    <row r="11281" spans="1:4">
      <c r="A11281">
        <v>43</v>
      </c>
      <c r="B11281" t="s">
        <v>7</v>
      </c>
      <c r="C11281">
        <v>358</v>
      </c>
      <c r="D11281" t="str">
        <f t="shared" si="187"/>
        <v>chr23-358</v>
      </c>
    </row>
    <row r="11282" spans="1:4">
      <c r="A11282">
        <v>43</v>
      </c>
      <c r="B11282" t="s">
        <v>7</v>
      </c>
      <c r="C11282">
        <v>359</v>
      </c>
      <c r="D11282" t="str">
        <f t="shared" si="187"/>
        <v>chr23-359</v>
      </c>
    </row>
    <row r="11283" spans="1:4">
      <c r="A11283">
        <v>31</v>
      </c>
      <c r="B11283" t="s">
        <v>7</v>
      </c>
      <c r="C11283">
        <v>360</v>
      </c>
      <c r="D11283" t="str">
        <f t="shared" si="187"/>
        <v>chr23-360</v>
      </c>
    </row>
    <row r="11284" spans="1:4">
      <c r="A11284">
        <v>28</v>
      </c>
      <c r="B11284" t="s">
        <v>7</v>
      </c>
      <c r="C11284">
        <v>361</v>
      </c>
      <c r="D11284" t="str">
        <f t="shared" si="187"/>
        <v>chr23-361</v>
      </c>
    </row>
    <row r="11285" spans="1:4">
      <c r="A11285">
        <v>48</v>
      </c>
      <c r="B11285" t="s">
        <v>7</v>
      </c>
      <c r="C11285">
        <v>362</v>
      </c>
      <c r="D11285" t="str">
        <f t="shared" si="187"/>
        <v>chr23-362</v>
      </c>
    </row>
    <row r="11286" spans="1:4">
      <c r="A11286">
        <v>43</v>
      </c>
      <c r="B11286" t="s">
        <v>7</v>
      </c>
      <c r="C11286">
        <v>363</v>
      </c>
      <c r="D11286" t="str">
        <f t="shared" si="187"/>
        <v>chr23-363</v>
      </c>
    </row>
    <row r="11287" spans="1:4">
      <c r="A11287">
        <v>40</v>
      </c>
      <c r="B11287" t="s">
        <v>7</v>
      </c>
      <c r="C11287">
        <v>364</v>
      </c>
      <c r="D11287" t="str">
        <f t="shared" si="187"/>
        <v>chr23-364</v>
      </c>
    </row>
    <row r="11288" spans="1:4">
      <c r="A11288">
        <v>34</v>
      </c>
      <c r="B11288" t="s">
        <v>7</v>
      </c>
      <c r="C11288">
        <v>365</v>
      </c>
      <c r="D11288" t="str">
        <f t="shared" si="187"/>
        <v>chr23-365</v>
      </c>
    </row>
    <row r="11289" spans="1:4">
      <c r="A11289">
        <v>46</v>
      </c>
      <c r="B11289" t="s">
        <v>7</v>
      </c>
      <c r="C11289">
        <v>366</v>
      </c>
      <c r="D11289" t="str">
        <f t="shared" si="187"/>
        <v>chr23-366</v>
      </c>
    </row>
    <row r="11290" spans="1:4">
      <c r="A11290">
        <v>29</v>
      </c>
      <c r="B11290" t="s">
        <v>7</v>
      </c>
      <c r="C11290">
        <v>367</v>
      </c>
      <c r="D11290" t="str">
        <f t="shared" si="187"/>
        <v>chr23-367</v>
      </c>
    </row>
    <row r="11291" spans="1:4">
      <c r="A11291">
        <v>25</v>
      </c>
      <c r="B11291" t="s">
        <v>7</v>
      </c>
      <c r="C11291">
        <v>368</v>
      </c>
      <c r="D11291" t="str">
        <f t="shared" si="187"/>
        <v>chr23-368</v>
      </c>
    </row>
    <row r="11292" spans="1:4">
      <c r="A11292">
        <v>26</v>
      </c>
      <c r="B11292" t="s">
        <v>7</v>
      </c>
      <c r="C11292">
        <v>369</v>
      </c>
      <c r="D11292" t="str">
        <f t="shared" si="187"/>
        <v>chr23-369</v>
      </c>
    </row>
    <row r="11293" spans="1:4">
      <c r="A11293">
        <v>26</v>
      </c>
      <c r="B11293" t="s">
        <v>7</v>
      </c>
      <c r="C11293">
        <v>370</v>
      </c>
      <c r="D11293" t="str">
        <f t="shared" si="187"/>
        <v>chr23-370</v>
      </c>
    </row>
    <row r="11294" spans="1:4">
      <c r="A11294">
        <v>45</v>
      </c>
      <c r="B11294" t="s">
        <v>7</v>
      </c>
      <c r="C11294">
        <v>371</v>
      </c>
      <c r="D11294" t="str">
        <f t="shared" si="187"/>
        <v>chr23-371</v>
      </c>
    </row>
    <row r="11295" spans="1:4">
      <c r="A11295">
        <v>31</v>
      </c>
      <c r="B11295" t="s">
        <v>7</v>
      </c>
      <c r="C11295">
        <v>372</v>
      </c>
      <c r="D11295" t="str">
        <f t="shared" si="187"/>
        <v>chr23-372</v>
      </c>
    </row>
    <row r="11296" spans="1:4">
      <c r="A11296">
        <v>33</v>
      </c>
      <c r="B11296" t="s">
        <v>7</v>
      </c>
      <c r="C11296">
        <v>373</v>
      </c>
      <c r="D11296" t="str">
        <f t="shared" si="187"/>
        <v>chr23-373</v>
      </c>
    </row>
    <row r="11297" spans="1:4">
      <c r="A11297">
        <v>37</v>
      </c>
      <c r="B11297" t="s">
        <v>7</v>
      </c>
      <c r="C11297">
        <v>374</v>
      </c>
      <c r="D11297" t="str">
        <f t="shared" si="187"/>
        <v>chr23-374</v>
      </c>
    </row>
    <row r="11298" spans="1:4">
      <c r="A11298">
        <v>33</v>
      </c>
      <c r="B11298" t="s">
        <v>7</v>
      </c>
      <c r="C11298">
        <v>375</v>
      </c>
      <c r="D11298" t="str">
        <f t="shared" si="187"/>
        <v>chr23-375</v>
      </c>
    </row>
    <row r="11299" spans="1:4">
      <c r="A11299">
        <v>23</v>
      </c>
      <c r="B11299" t="s">
        <v>7</v>
      </c>
      <c r="C11299">
        <v>376</v>
      </c>
      <c r="D11299" t="str">
        <f t="shared" si="187"/>
        <v>chr23-376</v>
      </c>
    </row>
    <row r="11300" spans="1:4">
      <c r="A11300">
        <v>42</v>
      </c>
      <c r="B11300" t="s">
        <v>7</v>
      </c>
      <c r="C11300">
        <v>377</v>
      </c>
      <c r="D11300" t="str">
        <f t="shared" si="187"/>
        <v>chr23-377</v>
      </c>
    </row>
    <row r="11301" spans="1:4">
      <c r="A11301">
        <v>36</v>
      </c>
      <c r="B11301" t="s">
        <v>7</v>
      </c>
      <c r="C11301">
        <v>378</v>
      </c>
      <c r="D11301" t="str">
        <f t="shared" si="187"/>
        <v>chr23-378</v>
      </c>
    </row>
    <row r="11302" spans="1:4">
      <c r="A11302">
        <v>34</v>
      </c>
      <c r="B11302" t="s">
        <v>7</v>
      </c>
      <c r="C11302">
        <v>379</v>
      </c>
      <c r="D11302" t="str">
        <f t="shared" si="187"/>
        <v>chr23-379</v>
      </c>
    </row>
    <row r="11303" spans="1:4">
      <c r="A11303">
        <v>32</v>
      </c>
      <c r="B11303" t="s">
        <v>7</v>
      </c>
      <c r="C11303">
        <v>380</v>
      </c>
      <c r="D11303" t="str">
        <f t="shared" si="187"/>
        <v>chr23-380</v>
      </c>
    </row>
    <row r="11304" spans="1:4">
      <c r="A11304">
        <v>34</v>
      </c>
      <c r="B11304" t="s">
        <v>7</v>
      </c>
      <c r="C11304">
        <v>381</v>
      </c>
      <c r="D11304" t="str">
        <f t="shared" si="187"/>
        <v>chr23-381</v>
      </c>
    </row>
    <row r="11305" spans="1:4">
      <c r="A11305">
        <v>41</v>
      </c>
      <c r="B11305" t="s">
        <v>7</v>
      </c>
      <c r="C11305">
        <v>382</v>
      </c>
      <c r="D11305" t="str">
        <f t="shared" si="187"/>
        <v>chr23-382</v>
      </c>
    </row>
    <row r="11306" spans="1:4">
      <c r="A11306">
        <v>30</v>
      </c>
      <c r="B11306" t="s">
        <v>7</v>
      </c>
      <c r="C11306">
        <v>383</v>
      </c>
      <c r="D11306" t="str">
        <f t="shared" si="187"/>
        <v>chr23-383</v>
      </c>
    </row>
    <row r="11307" spans="1:4">
      <c r="A11307">
        <v>21</v>
      </c>
      <c r="B11307" t="s">
        <v>7</v>
      </c>
      <c r="C11307">
        <v>384</v>
      </c>
      <c r="D11307" t="str">
        <f t="shared" si="187"/>
        <v>chr23-384</v>
      </c>
    </row>
    <row r="11308" spans="1:4">
      <c r="A11308">
        <v>33</v>
      </c>
      <c r="B11308" t="s">
        <v>7</v>
      </c>
      <c r="C11308">
        <v>385</v>
      </c>
      <c r="D11308" t="str">
        <f t="shared" si="187"/>
        <v>chr23-385</v>
      </c>
    </row>
    <row r="11309" spans="1:4">
      <c r="A11309">
        <v>24</v>
      </c>
      <c r="B11309" t="s">
        <v>7</v>
      </c>
      <c r="C11309">
        <v>386</v>
      </c>
      <c r="D11309" t="str">
        <f t="shared" si="187"/>
        <v>chr23-386</v>
      </c>
    </row>
    <row r="11310" spans="1:4">
      <c r="A11310">
        <v>36</v>
      </c>
      <c r="B11310" t="s">
        <v>7</v>
      </c>
      <c r="C11310">
        <v>387</v>
      </c>
      <c r="D11310" t="str">
        <f t="shared" si="187"/>
        <v>chr23-387</v>
      </c>
    </row>
    <row r="11311" spans="1:4">
      <c r="A11311">
        <v>33</v>
      </c>
      <c r="B11311" t="s">
        <v>7</v>
      </c>
      <c r="C11311">
        <v>388</v>
      </c>
      <c r="D11311" t="str">
        <f t="shared" si="187"/>
        <v>chr23-388</v>
      </c>
    </row>
    <row r="11312" spans="1:4">
      <c r="A11312">
        <v>28</v>
      </c>
      <c r="B11312" t="s">
        <v>7</v>
      </c>
      <c r="C11312">
        <v>389</v>
      </c>
      <c r="D11312" t="str">
        <f t="shared" si="187"/>
        <v>chr23-389</v>
      </c>
    </row>
    <row r="11313" spans="1:4">
      <c r="A11313">
        <v>41</v>
      </c>
      <c r="B11313" t="s">
        <v>7</v>
      </c>
      <c r="C11313">
        <v>390</v>
      </c>
      <c r="D11313" t="str">
        <f t="shared" si="187"/>
        <v>chr23-390</v>
      </c>
    </row>
    <row r="11314" spans="1:4">
      <c r="A11314">
        <v>42</v>
      </c>
      <c r="B11314" t="s">
        <v>7</v>
      </c>
      <c r="C11314">
        <v>391</v>
      </c>
      <c r="D11314" t="str">
        <f t="shared" si="187"/>
        <v>chr23-391</v>
      </c>
    </row>
    <row r="11315" spans="1:4">
      <c r="A11315">
        <v>43</v>
      </c>
      <c r="B11315" t="s">
        <v>7</v>
      </c>
      <c r="C11315">
        <v>392</v>
      </c>
      <c r="D11315" t="str">
        <f t="shared" si="187"/>
        <v>chr23-392</v>
      </c>
    </row>
    <row r="11316" spans="1:4">
      <c r="A11316">
        <v>41</v>
      </c>
      <c r="B11316" t="s">
        <v>7</v>
      </c>
      <c r="C11316">
        <v>393</v>
      </c>
      <c r="D11316" t="str">
        <f t="shared" si="187"/>
        <v>chr23-393</v>
      </c>
    </row>
    <row r="11317" spans="1:4">
      <c r="A11317">
        <v>33</v>
      </c>
      <c r="B11317" t="s">
        <v>7</v>
      </c>
      <c r="C11317">
        <v>394</v>
      </c>
      <c r="D11317" t="str">
        <f t="shared" si="187"/>
        <v>chr23-394</v>
      </c>
    </row>
    <row r="11318" spans="1:4">
      <c r="A11318">
        <v>39</v>
      </c>
      <c r="B11318" t="s">
        <v>7</v>
      </c>
      <c r="C11318">
        <v>395</v>
      </c>
      <c r="D11318" t="str">
        <f t="shared" si="187"/>
        <v>chr23-395</v>
      </c>
    </row>
    <row r="11319" spans="1:4">
      <c r="A11319">
        <v>45</v>
      </c>
      <c r="B11319" t="s">
        <v>7</v>
      </c>
      <c r="C11319">
        <v>396</v>
      </c>
      <c r="D11319" t="str">
        <f t="shared" si="187"/>
        <v>chr23-396</v>
      </c>
    </row>
    <row r="11320" spans="1:4">
      <c r="A11320">
        <v>41</v>
      </c>
      <c r="B11320" t="s">
        <v>7</v>
      </c>
      <c r="C11320">
        <v>397</v>
      </c>
      <c r="D11320" t="str">
        <f t="shared" si="187"/>
        <v>chr23-397</v>
      </c>
    </row>
    <row r="11321" spans="1:4">
      <c r="A11321">
        <v>44</v>
      </c>
      <c r="B11321" t="s">
        <v>7</v>
      </c>
      <c r="C11321">
        <v>398</v>
      </c>
      <c r="D11321" t="str">
        <f t="shared" si="187"/>
        <v>chr23-398</v>
      </c>
    </row>
    <row r="11322" spans="1:4">
      <c r="A11322">
        <v>38</v>
      </c>
      <c r="B11322" t="s">
        <v>7</v>
      </c>
      <c r="C11322">
        <v>399</v>
      </c>
      <c r="D11322" t="str">
        <f t="shared" si="187"/>
        <v>chr23-399</v>
      </c>
    </row>
    <row r="11323" spans="1:4">
      <c r="A11323">
        <v>54</v>
      </c>
      <c r="B11323" t="s">
        <v>7</v>
      </c>
      <c r="C11323">
        <v>400</v>
      </c>
      <c r="D11323" t="str">
        <f t="shared" si="187"/>
        <v>chr23-400</v>
      </c>
    </row>
    <row r="11324" spans="1:4">
      <c r="A11324">
        <v>38</v>
      </c>
      <c r="B11324" t="s">
        <v>7</v>
      </c>
      <c r="C11324">
        <v>401</v>
      </c>
      <c r="D11324" t="str">
        <f t="shared" si="187"/>
        <v>chr23-401</v>
      </c>
    </row>
    <row r="11325" spans="1:4">
      <c r="A11325">
        <v>38</v>
      </c>
      <c r="B11325" t="s">
        <v>7</v>
      </c>
      <c r="C11325">
        <v>402</v>
      </c>
      <c r="D11325" t="str">
        <f t="shared" si="187"/>
        <v>chr23-402</v>
      </c>
    </row>
    <row r="11326" spans="1:4">
      <c r="A11326">
        <v>31</v>
      </c>
      <c r="B11326" t="s">
        <v>7</v>
      </c>
      <c r="C11326">
        <v>403</v>
      </c>
      <c r="D11326" t="str">
        <f t="shared" si="187"/>
        <v>chr23-403</v>
      </c>
    </row>
    <row r="11327" spans="1:4">
      <c r="A11327">
        <v>41</v>
      </c>
      <c r="B11327" t="s">
        <v>7</v>
      </c>
      <c r="C11327">
        <v>404</v>
      </c>
      <c r="D11327" t="str">
        <f t="shared" si="187"/>
        <v>chr23-404</v>
      </c>
    </row>
    <row r="11328" spans="1:4">
      <c r="A11328">
        <v>36</v>
      </c>
      <c r="B11328" t="s">
        <v>7</v>
      </c>
      <c r="C11328">
        <v>405</v>
      </c>
      <c r="D11328" t="str">
        <f t="shared" si="187"/>
        <v>chr23-405</v>
      </c>
    </row>
    <row r="11329" spans="1:4">
      <c r="A11329">
        <v>47</v>
      </c>
      <c r="B11329" t="s">
        <v>7</v>
      </c>
      <c r="C11329">
        <v>406</v>
      </c>
      <c r="D11329" t="str">
        <f t="shared" si="187"/>
        <v>chr23-406</v>
      </c>
    </row>
    <row r="11330" spans="1:4">
      <c r="A11330">
        <v>39</v>
      </c>
      <c r="B11330" t="s">
        <v>7</v>
      </c>
      <c r="C11330">
        <v>407</v>
      </c>
      <c r="D11330" t="str">
        <f t="shared" ref="D11330:D11393" si="188">CONCATENATE(B11330,"-",C11330)</f>
        <v>chr23-407</v>
      </c>
    </row>
    <row r="11331" spans="1:4">
      <c r="A11331">
        <v>41</v>
      </c>
      <c r="B11331" t="s">
        <v>7</v>
      </c>
      <c r="C11331">
        <v>408</v>
      </c>
      <c r="D11331" t="str">
        <f t="shared" si="188"/>
        <v>chr23-408</v>
      </c>
    </row>
    <row r="11332" spans="1:4">
      <c r="A11332">
        <v>51</v>
      </c>
      <c r="B11332" t="s">
        <v>7</v>
      </c>
      <c r="C11332">
        <v>409</v>
      </c>
      <c r="D11332" t="str">
        <f t="shared" si="188"/>
        <v>chr23-409</v>
      </c>
    </row>
    <row r="11333" spans="1:4">
      <c r="A11333">
        <v>39</v>
      </c>
      <c r="B11333" t="s">
        <v>7</v>
      </c>
      <c r="C11333">
        <v>410</v>
      </c>
      <c r="D11333" t="str">
        <f t="shared" si="188"/>
        <v>chr23-410</v>
      </c>
    </row>
    <row r="11334" spans="1:4">
      <c r="A11334">
        <v>43</v>
      </c>
      <c r="B11334" t="s">
        <v>7</v>
      </c>
      <c r="C11334">
        <v>411</v>
      </c>
      <c r="D11334" t="str">
        <f t="shared" si="188"/>
        <v>chr23-411</v>
      </c>
    </row>
    <row r="11335" spans="1:4">
      <c r="A11335">
        <v>31</v>
      </c>
      <c r="B11335" t="s">
        <v>7</v>
      </c>
      <c r="C11335">
        <v>412</v>
      </c>
      <c r="D11335" t="str">
        <f t="shared" si="188"/>
        <v>chr23-412</v>
      </c>
    </row>
    <row r="11336" spans="1:4">
      <c r="A11336">
        <v>34</v>
      </c>
      <c r="B11336" t="s">
        <v>7</v>
      </c>
      <c r="C11336">
        <v>413</v>
      </c>
      <c r="D11336" t="str">
        <f t="shared" si="188"/>
        <v>chr23-413</v>
      </c>
    </row>
    <row r="11337" spans="1:4">
      <c r="A11337">
        <v>36</v>
      </c>
      <c r="B11337" t="s">
        <v>7</v>
      </c>
      <c r="C11337">
        <v>414</v>
      </c>
      <c r="D11337" t="str">
        <f t="shared" si="188"/>
        <v>chr23-414</v>
      </c>
    </row>
    <row r="11338" spans="1:4">
      <c r="A11338">
        <v>24</v>
      </c>
      <c r="B11338" t="s">
        <v>7</v>
      </c>
      <c r="C11338">
        <v>415</v>
      </c>
      <c r="D11338" t="str">
        <f t="shared" si="188"/>
        <v>chr23-415</v>
      </c>
    </row>
    <row r="11339" spans="1:4">
      <c r="A11339">
        <v>33</v>
      </c>
      <c r="B11339" t="s">
        <v>7</v>
      </c>
      <c r="C11339">
        <v>416</v>
      </c>
      <c r="D11339" t="str">
        <f t="shared" si="188"/>
        <v>chr23-416</v>
      </c>
    </row>
    <row r="11340" spans="1:4">
      <c r="A11340">
        <v>36</v>
      </c>
      <c r="B11340" t="s">
        <v>7</v>
      </c>
      <c r="C11340">
        <v>417</v>
      </c>
      <c r="D11340" t="str">
        <f t="shared" si="188"/>
        <v>chr23-417</v>
      </c>
    </row>
    <row r="11341" spans="1:4">
      <c r="A11341">
        <v>36</v>
      </c>
      <c r="B11341" t="s">
        <v>7</v>
      </c>
      <c r="C11341">
        <v>418</v>
      </c>
      <c r="D11341" t="str">
        <f t="shared" si="188"/>
        <v>chr23-418</v>
      </c>
    </row>
    <row r="11342" spans="1:4">
      <c r="A11342">
        <v>37</v>
      </c>
      <c r="B11342" t="s">
        <v>7</v>
      </c>
      <c r="C11342">
        <v>419</v>
      </c>
      <c r="D11342" t="str">
        <f t="shared" si="188"/>
        <v>chr23-419</v>
      </c>
    </row>
    <row r="11343" spans="1:4">
      <c r="A11343">
        <v>29</v>
      </c>
      <c r="B11343" t="s">
        <v>7</v>
      </c>
      <c r="C11343">
        <v>420</v>
      </c>
      <c r="D11343" t="str">
        <f t="shared" si="188"/>
        <v>chr23-420</v>
      </c>
    </row>
    <row r="11344" spans="1:4">
      <c r="A11344">
        <v>27</v>
      </c>
      <c r="B11344" t="s">
        <v>7</v>
      </c>
      <c r="C11344">
        <v>421</v>
      </c>
      <c r="D11344" t="str">
        <f t="shared" si="188"/>
        <v>chr23-421</v>
      </c>
    </row>
    <row r="11345" spans="1:4">
      <c r="A11345">
        <v>29</v>
      </c>
      <c r="B11345" t="s">
        <v>7</v>
      </c>
      <c r="C11345">
        <v>422</v>
      </c>
      <c r="D11345" t="str">
        <f t="shared" si="188"/>
        <v>chr23-422</v>
      </c>
    </row>
    <row r="11346" spans="1:4">
      <c r="A11346">
        <v>35</v>
      </c>
      <c r="B11346" t="s">
        <v>7</v>
      </c>
      <c r="C11346">
        <v>423</v>
      </c>
      <c r="D11346" t="str">
        <f t="shared" si="188"/>
        <v>chr23-423</v>
      </c>
    </row>
    <row r="11347" spans="1:4">
      <c r="A11347">
        <v>24</v>
      </c>
      <c r="B11347" t="s">
        <v>7</v>
      </c>
      <c r="C11347">
        <v>424</v>
      </c>
      <c r="D11347" t="str">
        <f t="shared" si="188"/>
        <v>chr23-424</v>
      </c>
    </row>
    <row r="11348" spans="1:4">
      <c r="A11348">
        <v>25</v>
      </c>
      <c r="B11348" t="s">
        <v>7</v>
      </c>
      <c r="C11348">
        <v>425</v>
      </c>
      <c r="D11348" t="str">
        <f t="shared" si="188"/>
        <v>chr23-425</v>
      </c>
    </row>
    <row r="11349" spans="1:4">
      <c r="A11349">
        <v>28</v>
      </c>
      <c r="B11349" t="s">
        <v>7</v>
      </c>
      <c r="C11349">
        <v>426</v>
      </c>
      <c r="D11349" t="str">
        <f t="shared" si="188"/>
        <v>chr23-426</v>
      </c>
    </row>
    <row r="11350" spans="1:4">
      <c r="A11350">
        <v>23</v>
      </c>
      <c r="B11350" t="s">
        <v>7</v>
      </c>
      <c r="C11350">
        <v>427</v>
      </c>
      <c r="D11350" t="str">
        <f t="shared" si="188"/>
        <v>chr23-427</v>
      </c>
    </row>
    <row r="11351" spans="1:4">
      <c r="A11351">
        <v>26</v>
      </c>
      <c r="B11351" t="s">
        <v>7</v>
      </c>
      <c r="C11351">
        <v>428</v>
      </c>
      <c r="D11351" t="str">
        <f t="shared" si="188"/>
        <v>chr23-428</v>
      </c>
    </row>
    <row r="11352" spans="1:4">
      <c r="A11352">
        <v>22</v>
      </c>
      <c r="B11352" t="s">
        <v>7</v>
      </c>
      <c r="C11352">
        <v>429</v>
      </c>
      <c r="D11352" t="str">
        <f t="shared" si="188"/>
        <v>chr23-429</v>
      </c>
    </row>
    <row r="11353" spans="1:4">
      <c r="A11353">
        <v>19</v>
      </c>
      <c r="B11353" t="s">
        <v>7</v>
      </c>
      <c r="C11353">
        <v>430</v>
      </c>
      <c r="D11353" t="str">
        <f t="shared" si="188"/>
        <v>chr23-430</v>
      </c>
    </row>
    <row r="11354" spans="1:4">
      <c r="A11354">
        <v>22</v>
      </c>
      <c r="B11354" t="s">
        <v>7</v>
      </c>
      <c r="C11354">
        <v>431</v>
      </c>
      <c r="D11354" t="str">
        <f t="shared" si="188"/>
        <v>chr23-431</v>
      </c>
    </row>
    <row r="11355" spans="1:4">
      <c r="A11355">
        <v>19</v>
      </c>
      <c r="B11355" t="s">
        <v>7</v>
      </c>
      <c r="C11355">
        <v>432</v>
      </c>
      <c r="D11355" t="str">
        <f t="shared" si="188"/>
        <v>chr23-432</v>
      </c>
    </row>
    <row r="11356" spans="1:4">
      <c r="A11356">
        <v>29</v>
      </c>
      <c r="B11356" t="s">
        <v>7</v>
      </c>
      <c r="C11356">
        <v>433</v>
      </c>
      <c r="D11356" t="str">
        <f t="shared" si="188"/>
        <v>chr23-433</v>
      </c>
    </row>
    <row r="11357" spans="1:4">
      <c r="A11357">
        <v>19</v>
      </c>
      <c r="B11357" t="s">
        <v>7</v>
      </c>
      <c r="C11357">
        <v>434</v>
      </c>
      <c r="D11357" t="str">
        <f t="shared" si="188"/>
        <v>chr23-434</v>
      </c>
    </row>
    <row r="11358" spans="1:4">
      <c r="A11358">
        <v>16</v>
      </c>
      <c r="B11358" t="s">
        <v>7</v>
      </c>
      <c r="C11358">
        <v>435</v>
      </c>
      <c r="D11358" t="str">
        <f t="shared" si="188"/>
        <v>chr23-435</v>
      </c>
    </row>
    <row r="11359" spans="1:4">
      <c r="A11359">
        <v>15</v>
      </c>
      <c r="B11359" t="s">
        <v>7</v>
      </c>
      <c r="C11359">
        <v>436</v>
      </c>
      <c r="D11359" t="str">
        <f t="shared" si="188"/>
        <v>chr23-436</v>
      </c>
    </row>
    <row r="11360" spans="1:4">
      <c r="A11360">
        <v>21</v>
      </c>
      <c r="B11360" t="s">
        <v>7</v>
      </c>
      <c r="C11360">
        <v>437</v>
      </c>
      <c r="D11360" t="str">
        <f t="shared" si="188"/>
        <v>chr23-437</v>
      </c>
    </row>
    <row r="11361" spans="1:4">
      <c r="A11361">
        <v>17</v>
      </c>
      <c r="B11361" t="s">
        <v>7</v>
      </c>
      <c r="C11361">
        <v>438</v>
      </c>
      <c r="D11361" t="str">
        <f t="shared" si="188"/>
        <v>chr23-438</v>
      </c>
    </row>
    <row r="11362" spans="1:4">
      <c r="A11362">
        <v>17</v>
      </c>
      <c r="B11362" t="s">
        <v>7</v>
      </c>
      <c r="C11362">
        <v>439</v>
      </c>
      <c r="D11362" t="str">
        <f t="shared" si="188"/>
        <v>chr23-439</v>
      </c>
    </row>
    <row r="11363" spans="1:4">
      <c r="A11363">
        <v>16</v>
      </c>
      <c r="B11363" t="s">
        <v>7</v>
      </c>
      <c r="C11363">
        <v>440</v>
      </c>
      <c r="D11363" t="str">
        <f t="shared" si="188"/>
        <v>chr23-440</v>
      </c>
    </row>
    <row r="11364" spans="1:4">
      <c r="A11364">
        <v>7</v>
      </c>
      <c r="B11364" t="s">
        <v>7</v>
      </c>
      <c r="C11364">
        <v>441</v>
      </c>
      <c r="D11364" t="str">
        <f t="shared" si="188"/>
        <v>chr23-441</v>
      </c>
    </row>
    <row r="11365" spans="1:4">
      <c r="A11365">
        <v>12</v>
      </c>
      <c r="B11365" t="s">
        <v>7</v>
      </c>
      <c r="C11365">
        <v>442</v>
      </c>
      <c r="D11365" t="str">
        <f t="shared" si="188"/>
        <v>chr23-442</v>
      </c>
    </row>
    <row r="11366" spans="1:4">
      <c r="A11366">
        <v>7</v>
      </c>
      <c r="B11366" t="s">
        <v>7</v>
      </c>
      <c r="C11366">
        <v>443</v>
      </c>
      <c r="D11366" t="str">
        <f t="shared" si="188"/>
        <v>chr23-443</v>
      </c>
    </row>
    <row r="11367" spans="1:4">
      <c r="A11367">
        <v>8</v>
      </c>
      <c r="B11367" t="s">
        <v>7</v>
      </c>
      <c r="C11367">
        <v>444</v>
      </c>
      <c r="D11367" t="str">
        <f t="shared" si="188"/>
        <v>chr23-444</v>
      </c>
    </row>
    <row r="11368" spans="1:4">
      <c r="A11368">
        <v>24</v>
      </c>
      <c r="B11368" t="s">
        <v>7</v>
      </c>
      <c r="C11368">
        <v>445</v>
      </c>
      <c r="D11368" t="str">
        <f t="shared" si="188"/>
        <v>chr23-445</v>
      </c>
    </row>
    <row r="11369" spans="1:4">
      <c r="A11369">
        <v>14</v>
      </c>
      <c r="B11369" t="s">
        <v>7</v>
      </c>
      <c r="C11369">
        <v>446</v>
      </c>
      <c r="D11369" t="str">
        <f t="shared" si="188"/>
        <v>chr23-446</v>
      </c>
    </row>
    <row r="11370" spans="1:4">
      <c r="A11370">
        <v>15</v>
      </c>
      <c r="B11370" t="s">
        <v>7</v>
      </c>
      <c r="C11370">
        <v>447</v>
      </c>
      <c r="D11370" t="str">
        <f t="shared" si="188"/>
        <v>chr23-447</v>
      </c>
    </row>
    <row r="11371" spans="1:4">
      <c r="A11371">
        <v>12</v>
      </c>
      <c r="B11371" t="s">
        <v>7</v>
      </c>
      <c r="C11371">
        <v>448</v>
      </c>
      <c r="D11371" t="str">
        <f t="shared" si="188"/>
        <v>chr23-448</v>
      </c>
    </row>
    <row r="11372" spans="1:4">
      <c r="A11372">
        <v>11</v>
      </c>
      <c r="B11372" t="s">
        <v>7</v>
      </c>
      <c r="C11372">
        <v>449</v>
      </c>
      <c r="D11372" t="str">
        <f t="shared" si="188"/>
        <v>chr23-449</v>
      </c>
    </row>
    <row r="11373" spans="1:4">
      <c r="A11373">
        <v>10</v>
      </c>
      <c r="B11373" t="s">
        <v>7</v>
      </c>
      <c r="C11373">
        <v>450</v>
      </c>
      <c r="D11373" t="str">
        <f t="shared" si="188"/>
        <v>chr23-450</v>
      </c>
    </row>
    <row r="11374" spans="1:4">
      <c r="A11374">
        <v>13</v>
      </c>
      <c r="B11374" t="s">
        <v>7</v>
      </c>
      <c r="C11374">
        <v>451</v>
      </c>
      <c r="D11374" t="str">
        <f t="shared" si="188"/>
        <v>chr23-451</v>
      </c>
    </row>
    <row r="11375" spans="1:4">
      <c r="A11375">
        <v>12</v>
      </c>
      <c r="B11375" t="s">
        <v>7</v>
      </c>
      <c r="C11375">
        <v>452</v>
      </c>
      <c r="D11375" t="str">
        <f t="shared" si="188"/>
        <v>chr23-452</v>
      </c>
    </row>
    <row r="11376" spans="1:4">
      <c r="A11376">
        <v>16</v>
      </c>
      <c r="B11376" t="s">
        <v>7</v>
      </c>
      <c r="C11376">
        <v>453</v>
      </c>
      <c r="D11376" t="str">
        <f t="shared" si="188"/>
        <v>chr23-453</v>
      </c>
    </row>
    <row r="11377" spans="1:4">
      <c r="A11377">
        <v>8</v>
      </c>
      <c r="B11377" t="s">
        <v>7</v>
      </c>
      <c r="C11377">
        <v>454</v>
      </c>
      <c r="D11377" t="str">
        <f t="shared" si="188"/>
        <v>chr23-454</v>
      </c>
    </row>
    <row r="11378" spans="1:4">
      <c r="A11378">
        <v>10</v>
      </c>
      <c r="B11378" t="s">
        <v>7</v>
      </c>
      <c r="C11378">
        <v>455</v>
      </c>
      <c r="D11378" t="str">
        <f t="shared" si="188"/>
        <v>chr23-455</v>
      </c>
    </row>
    <row r="11379" spans="1:4">
      <c r="A11379">
        <v>7</v>
      </c>
      <c r="B11379" t="s">
        <v>7</v>
      </c>
      <c r="C11379">
        <v>456</v>
      </c>
      <c r="D11379" t="str">
        <f t="shared" si="188"/>
        <v>chr23-456</v>
      </c>
    </row>
    <row r="11380" spans="1:4">
      <c r="A11380">
        <v>4</v>
      </c>
      <c r="B11380" t="s">
        <v>7</v>
      </c>
      <c r="C11380">
        <v>457</v>
      </c>
      <c r="D11380" t="str">
        <f t="shared" si="188"/>
        <v>chr23-457</v>
      </c>
    </row>
    <row r="11381" spans="1:4">
      <c r="A11381">
        <v>6</v>
      </c>
      <c r="B11381" t="s">
        <v>7</v>
      </c>
      <c r="C11381">
        <v>458</v>
      </c>
      <c r="D11381" t="str">
        <f t="shared" si="188"/>
        <v>chr23-458</v>
      </c>
    </row>
    <row r="11382" spans="1:4">
      <c r="A11382">
        <v>3</v>
      </c>
      <c r="B11382" t="s">
        <v>7</v>
      </c>
      <c r="C11382">
        <v>459</v>
      </c>
      <c r="D11382" t="str">
        <f t="shared" si="188"/>
        <v>chr23-459</v>
      </c>
    </row>
    <row r="11383" spans="1:4">
      <c r="A11383">
        <v>5</v>
      </c>
      <c r="B11383" t="s">
        <v>7</v>
      </c>
      <c r="C11383">
        <v>460</v>
      </c>
      <c r="D11383" t="str">
        <f t="shared" si="188"/>
        <v>chr23-460</v>
      </c>
    </row>
    <row r="11384" spans="1:4">
      <c r="A11384">
        <v>2</v>
      </c>
      <c r="B11384" t="s">
        <v>7</v>
      </c>
      <c r="C11384">
        <v>461</v>
      </c>
      <c r="D11384" t="str">
        <f t="shared" si="188"/>
        <v>chr23-461</v>
      </c>
    </row>
    <row r="11385" spans="1:4">
      <c r="A11385">
        <v>1</v>
      </c>
      <c r="B11385" t="s">
        <v>7</v>
      </c>
      <c r="C11385">
        <v>462</v>
      </c>
      <c r="D11385" t="str">
        <f t="shared" si="188"/>
        <v>chr23-462</v>
      </c>
    </row>
    <row r="11386" spans="1:4">
      <c r="A11386">
        <v>7</v>
      </c>
      <c r="B11386" t="s">
        <v>7</v>
      </c>
      <c r="C11386">
        <v>463</v>
      </c>
      <c r="D11386" t="str">
        <f t="shared" si="188"/>
        <v>chr23-463</v>
      </c>
    </row>
    <row r="11387" spans="1:4">
      <c r="A11387">
        <v>3</v>
      </c>
      <c r="B11387" t="s">
        <v>7</v>
      </c>
      <c r="C11387">
        <v>464</v>
      </c>
      <c r="D11387" t="str">
        <f t="shared" si="188"/>
        <v>chr23-464</v>
      </c>
    </row>
    <row r="11388" spans="1:4">
      <c r="A11388">
        <v>5</v>
      </c>
      <c r="B11388" t="s">
        <v>7</v>
      </c>
      <c r="C11388">
        <v>465</v>
      </c>
      <c r="D11388" t="str">
        <f t="shared" si="188"/>
        <v>chr23-465</v>
      </c>
    </row>
    <row r="11389" spans="1:4">
      <c r="A11389">
        <v>6</v>
      </c>
      <c r="B11389" t="s">
        <v>7</v>
      </c>
      <c r="C11389">
        <v>466</v>
      </c>
      <c r="D11389" t="str">
        <f t="shared" si="188"/>
        <v>chr23-466</v>
      </c>
    </row>
    <row r="11390" spans="1:4">
      <c r="A11390">
        <v>9</v>
      </c>
      <c r="B11390" t="s">
        <v>7</v>
      </c>
      <c r="C11390">
        <v>467</v>
      </c>
      <c r="D11390" t="str">
        <f t="shared" si="188"/>
        <v>chr23-467</v>
      </c>
    </row>
    <row r="11391" spans="1:4">
      <c r="A11391">
        <v>3</v>
      </c>
      <c r="B11391" t="s">
        <v>7</v>
      </c>
      <c r="C11391">
        <v>468</v>
      </c>
      <c r="D11391" t="str">
        <f t="shared" si="188"/>
        <v>chr23-468</v>
      </c>
    </row>
    <row r="11392" spans="1:4">
      <c r="A11392">
        <v>7</v>
      </c>
      <c r="B11392" t="s">
        <v>7</v>
      </c>
      <c r="C11392">
        <v>469</v>
      </c>
      <c r="D11392" t="str">
        <f t="shared" si="188"/>
        <v>chr23-469</v>
      </c>
    </row>
    <row r="11393" spans="1:4">
      <c r="A11393">
        <v>3</v>
      </c>
      <c r="B11393" t="s">
        <v>7</v>
      </c>
      <c r="C11393">
        <v>470</v>
      </c>
      <c r="D11393" t="str">
        <f t="shared" si="188"/>
        <v>chr23-470</v>
      </c>
    </row>
    <row r="11394" spans="1:4">
      <c r="A11394">
        <v>3</v>
      </c>
      <c r="B11394" t="s">
        <v>7</v>
      </c>
      <c r="C11394">
        <v>471</v>
      </c>
      <c r="D11394" t="str">
        <f t="shared" ref="D11394:D11457" si="189">CONCATENATE(B11394,"-",C11394)</f>
        <v>chr23-471</v>
      </c>
    </row>
    <row r="11395" spans="1:4">
      <c r="A11395">
        <v>8</v>
      </c>
      <c r="B11395" t="s">
        <v>7</v>
      </c>
      <c r="C11395">
        <v>472</v>
      </c>
      <c r="D11395" t="str">
        <f t="shared" si="189"/>
        <v>chr23-472</v>
      </c>
    </row>
    <row r="11396" spans="1:4">
      <c r="A11396">
        <v>3</v>
      </c>
      <c r="B11396" t="s">
        <v>7</v>
      </c>
      <c r="C11396">
        <v>473</v>
      </c>
      <c r="D11396" t="str">
        <f t="shared" si="189"/>
        <v>chr23-473</v>
      </c>
    </row>
    <row r="11397" spans="1:4">
      <c r="A11397">
        <v>6</v>
      </c>
      <c r="B11397" t="s">
        <v>7</v>
      </c>
      <c r="C11397">
        <v>474</v>
      </c>
      <c r="D11397" t="str">
        <f t="shared" si="189"/>
        <v>chr23-474</v>
      </c>
    </row>
    <row r="11398" spans="1:4">
      <c r="A11398">
        <v>5</v>
      </c>
      <c r="B11398" t="s">
        <v>7</v>
      </c>
      <c r="C11398">
        <v>475</v>
      </c>
      <c r="D11398" t="str">
        <f t="shared" si="189"/>
        <v>chr23-475</v>
      </c>
    </row>
    <row r="11399" spans="1:4">
      <c r="A11399">
        <v>16</v>
      </c>
      <c r="B11399" t="s">
        <v>7</v>
      </c>
      <c r="C11399">
        <v>476</v>
      </c>
      <c r="D11399" t="str">
        <f t="shared" si="189"/>
        <v>chr23-476</v>
      </c>
    </row>
    <row r="11400" spans="1:4">
      <c r="A11400">
        <v>12</v>
      </c>
      <c r="B11400" t="s">
        <v>7</v>
      </c>
      <c r="C11400">
        <v>477</v>
      </c>
      <c r="D11400" t="str">
        <f t="shared" si="189"/>
        <v>chr23-477</v>
      </c>
    </row>
    <row r="11401" spans="1:4">
      <c r="A11401">
        <v>13</v>
      </c>
      <c r="B11401" t="s">
        <v>7</v>
      </c>
      <c r="C11401">
        <v>478</v>
      </c>
      <c r="D11401" t="str">
        <f t="shared" si="189"/>
        <v>chr23-478</v>
      </c>
    </row>
    <row r="11402" spans="1:4">
      <c r="A11402">
        <v>6</v>
      </c>
      <c r="B11402" t="s">
        <v>7</v>
      </c>
      <c r="C11402">
        <v>479</v>
      </c>
      <c r="D11402" t="str">
        <f t="shared" si="189"/>
        <v>chr23-479</v>
      </c>
    </row>
    <row r="11403" spans="1:4">
      <c r="A11403">
        <v>9</v>
      </c>
      <c r="B11403" t="s">
        <v>7</v>
      </c>
      <c r="C11403">
        <v>480</v>
      </c>
      <c r="D11403" t="str">
        <f t="shared" si="189"/>
        <v>chr23-480</v>
      </c>
    </row>
    <row r="11404" spans="1:4">
      <c r="A11404">
        <v>12</v>
      </c>
      <c r="B11404" t="s">
        <v>7</v>
      </c>
      <c r="C11404">
        <v>481</v>
      </c>
      <c r="D11404" t="str">
        <f t="shared" si="189"/>
        <v>chr23-481</v>
      </c>
    </row>
    <row r="11405" spans="1:4">
      <c r="A11405">
        <v>7</v>
      </c>
      <c r="B11405" t="s">
        <v>7</v>
      </c>
      <c r="C11405">
        <v>482</v>
      </c>
      <c r="D11405" t="str">
        <f t="shared" si="189"/>
        <v>chr23-482</v>
      </c>
    </row>
    <row r="11406" spans="1:4">
      <c r="A11406">
        <v>12</v>
      </c>
      <c r="B11406" t="s">
        <v>7</v>
      </c>
      <c r="C11406">
        <v>483</v>
      </c>
      <c r="D11406" t="str">
        <f t="shared" si="189"/>
        <v>chr23-483</v>
      </c>
    </row>
    <row r="11407" spans="1:4">
      <c r="A11407">
        <v>8</v>
      </c>
      <c r="B11407" t="s">
        <v>7</v>
      </c>
      <c r="C11407">
        <v>484</v>
      </c>
      <c r="D11407" t="str">
        <f t="shared" si="189"/>
        <v>chr23-484</v>
      </c>
    </row>
    <row r="11408" spans="1:4">
      <c r="A11408">
        <v>10</v>
      </c>
      <c r="B11408" t="s">
        <v>7</v>
      </c>
      <c r="C11408">
        <v>485</v>
      </c>
      <c r="D11408" t="str">
        <f t="shared" si="189"/>
        <v>chr23-485</v>
      </c>
    </row>
    <row r="11409" spans="1:4">
      <c r="A11409">
        <v>6</v>
      </c>
      <c r="B11409" t="s">
        <v>7</v>
      </c>
      <c r="C11409">
        <v>486</v>
      </c>
      <c r="D11409" t="str">
        <f t="shared" si="189"/>
        <v>chr23-486</v>
      </c>
    </row>
    <row r="11410" spans="1:4">
      <c r="A11410">
        <v>8</v>
      </c>
      <c r="B11410" t="s">
        <v>7</v>
      </c>
      <c r="C11410">
        <v>487</v>
      </c>
      <c r="D11410" t="str">
        <f t="shared" si="189"/>
        <v>chr23-487</v>
      </c>
    </row>
    <row r="11411" spans="1:4">
      <c r="A11411">
        <v>1</v>
      </c>
      <c r="B11411" t="s">
        <v>7</v>
      </c>
      <c r="C11411">
        <v>488</v>
      </c>
      <c r="D11411" t="str">
        <f t="shared" si="189"/>
        <v>chr23-488</v>
      </c>
    </row>
    <row r="11412" spans="1:4">
      <c r="A11412">
        <v>12</v>
      </c>
      <c r="B11412" t="s">
        <v>7</v>
      </c>
      <c r="C11412">
        <v>489</v>
      </c>
      <c r="D11412" t="str">
        <f t="shared" si="189"/>
        <v>chr23-489</v>
      </c>
    </row>
    <row r="11413" spans="1:4">
      <c r="A11413">
        <v>3</v>
      </c>
      <c r="B11413" t="s">
        <v>7</v>
      </c>
      <c r="C11413">
        <v>490</v>
      </c>
      <c r="D11413" t="str">
        <f t="shared" si="189"/>
        <v>chr23-490</v>
      </c>
    </row>
    <row r="11414" spans="1:4">
      <c r="A11414">
        <v>7</v>
      </c>
      <c r="B11414" t="s">
        <v>7</v>
      </c>
      <c r="C11414">
        <v>491</v>
      </c>
      <c r="D11414" t="str">
        <f t="shared" si="189"/>
        <v>chr23-491</v>
      </c>
    </row>
    <row r="11415" spans="1:4">
      <c r="A11415">
        <v>8</v>
      </c>
      <c r="B11415" t="s">
        <v>7</v>
      </c>
      <c r="C11415">
        <v>492</v>
      </c>
      <c r="D11415" t="str">
        <f t="shared" si="189"/>
        <v>chr23-492</v>
      </c>
    </row>
    <row r="11416" spans="1:4">
      <c r="A11416">
        <v>6</v>
      </c>
      <c r="B11416" t="s">
        <v>7</v>
      </c>
      <c r="C11416">
        <v>493</v>
      </c>
      <c r="D11416" t="str">
        <f t="shared" si="189"/>
        <v>chr23-493</v>
      </c>
    </row>
    <row r="11417" spans="1:4">
      <c r="A11417">
        <v>12</v>
      </c>
      <c r="B11417" t="s">
        <v>7</v>
      </c>
      <c r="C11417">
        <v>494</v>
      </c>
      <c r="D11417" t="str">
        <f t="shared" si="189"/>
        <v>chr23-494</v>
      </c>
    </row>
    <row r="11418" spans="1:4">
      <c r="A11418">
        <v>9</v>
      </c>
      <c r="B11418" t="s">
        <v>7</v>
      </c>
      <c r="C11418">
        <v>495</v>
      </c>
      <c r="D11418" t="str">
        <f t="shared" si="189"/>
        <v>chr23-495</v>
      </c>
    </row>
    <row r="11419" spans="1:4">
      <c r="A11419">
        <v>5</v>
      </c>
      <c r="B11419" t="s">
        <v>7</v>
      </c>
      <c r="C11419">
        <v>496</v>
      </c>
      <c r="D11419" t="str">
        <f t="shared" si="189"/>
        <v>chr23-496</v>
      </c>
    </row>
    <row r="11420" spans="1:4">
      <c r="A11420">
        <v>9</v>
      </c>
      <c r="B11420" t="s">
        <v>7</v>
      </c>
      <c r="C11420">
        <v>497</v>
      </c>
      <c r="D11420" t="str">
        <f t="shared" si="189"/>
        <v>chr23-497</v>
      </c>
    </row>
    <row r="11421" spans="1:4">
      <c r="A11421">
        <v>7</v>
      </c>
      <c r="B11421" t="s">
        <v>7</v>
      </c>
      <c r="C11421">
        <v>498</v>
      </c>
      <c r="D11421" t="str">
        <f t="shared" si="189"/>
        <v>chr23-498</v>
      </c>
    </row>
    <row r="11422" spans="1:4">
      <c r="A11422">
        <v>6</v>
      </c>
      <c r="B11422" t="s">
        <v>7</v>
      </c>
      <c r="C11422">
        <v>499</v>
      </c>
      <c r="D11422" t="str">
        <f t="shared" si="189"/>
        <v>chr23-499</v>
      </c>
    </row>
    <row r="11423" spans="1:4">
      <c r="A11423">
        <v>1</v>
      </c>
      <c r="B11423" t="s">
        <v>7</v>
      </c>
      <c r="C11423">
        <v>500</v>
      </c>
      <c r="D11423" t="str">
        <f t="shared" si="189"/>
        <v>chr23-500</v>
      </c>
    </row>
    <row r="11424" spans="1:4">
      <c r="A11424">
        <v>1</v>
      </c>
      <c r="B11424" t="s">
        <v>7</v>
      </c>
      <c r="C11424">
        <v>501</v>
      </c>
      <c r="D11424" t="str">
        <f t="shared" si="189"/>
        <v>chr23-501</v>
      </c>
    </row>
    <row r="11425" spans="1:4">
      <c r="A11425">
        <v>2</v>
      </c>
      <c r="B11425" t="s">
        <v>7</v>
      </c>
      <c r="C11425">
        <v>502</v>
      </c>
      <c r="D11425" t="str">
        <f t="shared" si="189"/>
        <v>chr23-502</v>
      </c>
    </row>
    <row r="11426" spans="1:4">
      <c r="A11426">
        <v>4</v>
      </c>
      <c r="B11426" t="s">
        <v>7</v>
      </c>
      <c r="C11426">
        <v>503</v>
      </c>
      <c r="D11426" t="str">
        <f t="shared" si="189"/>
        <v>chr23-503</v>
      </c>
    </row>
    <row r="11427" spans="1:4">
      <c r="A11427">
        <v>1</v>
      </c>
      <c r="B11427" t="s">
        <v>7</v>
      </c>
      <c r="C11427">
        <v>504</v>
      </c>
      <c r="D11427" t="str">
        <f t="shared" si="189"/>
        <v>chr23-504</v>
      </c>
    </row>
    <row r="11428" spans="1:4">
      <c r="A11428">
        <v>3</v>
      </c>
      <c r="B11428" t="s">
        <v>7</v>
      </c>
      <c r="C11428">
        <v>505</v>
      </c>
      <c r="D11428" t="str">
        <f t="shared" si="189"/>
        <v>chr23-505</v>
      </c>
    </row>
    <row r="11429" spans="1:4">
      <c r="A11429">
        <v>1</v>
      </c>
      <c r="B11429" t="s">
        <v>7</v>
      </c>
      <c r="C11429">
        <v>506</v>
      </c>
      <c r="D11429" t="str">
        <f t="shared" si="189"/>
        <v>chr23-506</v>
      </c>
    </row>
    <row r="11430" spans="1:4">
      <c r="A11430">
        <v>2</v>
      </c>
      <c r="B11430" t="s">
        <v>7</v>
      </c>
      <c r="C11430">
        <v>507</v>
      </c>
      <c r="D11430" t="str">
        <f t="shared" si="189"/>
        <v>chr23-507</v>
      </c>
    </row>
    <row r="11431" spans="1:4">
      <c r="A11431">
        <v>2</v>
      </c>
      <c r="B11431" t="s">
        <v>7</v>
      </c>
      <c r="C11431">
        <v>508</v>
      </c>
      <c r="D11431" t="str">
        <f t="shared" si="189"/>
        <v>chr23-508</v>
      </c>
    </row>
    <row r="11432" spans="1:4">
      <c r="A11432">
        <v>2</v>
      </c>
      <c r="B11432" t="s">
        <v>7</v>
      </c>
      <c r="C11432">
        <v>509</v>
      </c>
      <c r="D11432" t="str">
        <f t="shared" si="189"/>
        <v>chr23-509</v>
      </c>
    </row>
    <row r="11433" spans="1:4">
      <c r="A11433">
        <v>3</v>
      </c>
      <c r="B11433" t="s">
        <v>7</v>
      </c>
      <c r="C11433">
        <v>510</v>
      </c>
      <c r="D11433" t="str">
        <f t="shared" si="189"/>
        <v>chr23-510</v>
      </c>
    </row>
    <row r="11434" spans="1:4">
      <c r="A11434">
        <v>5</v>
      </c>
      <c r="B11434" t="s">
        <v>7</v>
      </c>
      <c r="C11434">
        <v>512</v>
      </c>
      <c r="D11434" t="str">
        <f t="shared" si="189"/>
        <v>chr23-512</v>
      </c>
    </row>
    <row r="11435" spans="1:4">
      <c r="A11435">
        <v>1</v>
      </c>
      <c r="B11435" t="s">
        <v>7</v>
      </c>
      <c r="C11435">
        <v>513</v>
      </c>
      <c r="D11435" t="str">
        <f t="shared" si="189"/>
        <v>chr23-513</v>
      </c>
    </row>
    <row r="11436" spans="1:4">
      <c r="A11436">
        <v>3</v>
      </c>
      <c r="B11436" t="s">
        <v>7</v>
      </c>
      <c r="C11436">
        <v>514</v>
      </c>
      <c r="D11436" t="str">
        <f t="shared" si="189"/>
        <v>chr23-514</v>
      </c>
    </row>
    <row r="11437" spans="1:4">
      <c r="A11437">
        <v>5</v>
      </c>
      <c r="B11437" t="s">
        <v>7</v>
      </c>
      <c r="C11437">
        <v>515</v>
      </c>
      <c r="D11437" t="str">
        <f t="shared" si="189"/>
        <v>chr23-515</v>
      </c>
    </row>
    <row r="11438" spans="1:4">
      <c r="A11438">
        <v>4</v>
      </c>
      <c r="B11438" t="s">
        <v>7</v>
      </c>
      <c r="C11438">
        <v>516</v>
      </c>
      <c r="D11438" t="str">
        <f t="shared" si="189"/>
        <v>chr23-516</v>
      </c>
    </row>
    <row r="11439" spans="1:4">
      <c r="A11439">
        <v>1</v>
      </c>
      <c r="B11439" t="s">
        <v>7</v>
      </c>
      <c r="C11439">
        <v>518</v>
      </c>
      <c r="D11439" t="str">
        <f t="shared" si="189"/>
        <v>chr23-518</v>
      </c>
    </row>
    <row r="11440" spans="1:4">
      <c r="A11440">
        <v>1</v>
      </c>
      <c r="B11440" t="s">
        <v>7</v>
      </c>
      <c r="C11440">
        <v>519</v>
      </c>
      <c r="D11440" t="str">
        <f t="shared" si="189"/>
        <v>chr23-519</v>
      </c>
    </row>
    <row r="11441" spans="1:4">
      <c r="A11441">
        <v>3</v>
      </c>
      <c r="B11441" t="s">
        <v>7</v>
      </c>
      <c r="C11441">
        <v>520</v>
      </c>
      <c r="D11441" t="str">
        <f t="shared" si="189"/>
        <v>chr23-520</v>
      </c>
    </row>
    <row r="11442" spans="1:4">
      <c r="A11442">
        <v>2</v>
      </c>
      <c r="B11442" t="s">
        <v>7</v>
      </c>
      <c r="C11442">
        <v>521</v>
      </c>
      <c r="D11442" t="str">
        <f t="shared" si="189"/>
        <v>chr23-521</v>
      </c>
    </row>
    <row r="11443" spans="1:4">
      <c r="A11443">
        <v>2</v>
      </c>
      <c r="B11443" t="s">
        <v>7</v>
      </c>
      <c r="C11443">
        <v>522</v>
      </c>
      <c r="D11443" t="str">
        <f t="shared" si="189"/>
        <v>chr23-522</v>
      </c>
    </row>
    <row r="11444" spans="1:4">
      <c r="A11444">
        <v>2</v>
      </c>
      <c r="B11444" t="s">
        <v>7</v>
      </c>
      <c r="C11444">
        <v>523</v>
      </c>
      <c r="D11444" t="str">
        <f t="shared" si="189"/>
        <v>chr23-523</v>
      </c>
    </row>
    <row r="11445" spans="1:4">
      <c r="A11445">
        <v>2</v>
      </c>
      <c r="B11445" t="s">
        <v>7</v>
      </c>
      <c r="C11445">
        <v>524</v>
      </c>
      <c r="D11445" t="str">
        <f t="shared" si="189"/>
        <v>chr23-524</v>
      </c>
    </row>
    <row r="11446" spans="1:4">
      <c r="A11446">
        <v>4</v>
      </c>
      <c r="B11446" t="s">
        <v>7</v>
      </c>
      <c r="C11446">
        <v>526</v>
      </c>
      <c r="D11446" t="str">
        <f t="shared" si="189"/>
        <v>chr23-526</v>
      </c>
    </row>
    <row r="11447" spans="1:4">
      <c r="A11447">
        <v>6</v>
      </c>
      <c r="B11447" t="s">
        <v>7</v>
      </c>
      <c r="C11447">
        <v>527</v>
      </c>
      <c r="D11447" t="str">
        <f t="shared" si="189"/>
        <v>chr23-527</v>
      </c>
    </row>
    <row r="11448" spans="1:4">
      <c r="A11448">
        <v>2</v>
      </c>
      <c r="B11448" t="s">
        <v>7</v>
      </c>
      <c r="C11448">
        <v>528</v>
      </c>
      <c r="D11448" t="str">
        <f t="shared" si="189"/>
        <v>chr23-528</v>
      </c>
    </row>
    <row r="11449" spans="1:4">
      <c r="A11449">
        <v>1</v>
      </c>
      <c r="B11449" t="s">
        <v>7</v>
      </c>
      <c r="C11449">
        <v>529</v>
      </c>
      <c r="D11449" t="str">
        <f t="shared" si="189"/>
        <v>chr23-529</v>
      </c>
    </row>
    <row r="11450" spans="1:4">
      <c r="A11450">
        <v>1</v>
      </c>
      <c r="B11450" t="s">
        <v>7</v>
      </c>
      <c r="C11450">
        <v>530</v>
      </c>
      <c r="D11450" t="str">
        <f t="shared" si="189"/>
        <v>chr23-530</v>
      </c>
    </row>
    <row r="11451" spans="1:4">
      <c r="A11451">
        <v>2</v>
      </c>
      <c r="B11451" t="s">
        <v>7</v>
      </c>
      <c r="C11451">
        <v>531</v>
      </c>
      <c r="D11451" t="str">
        <f t="shared" si="189"/>
        <v>chr23-531</v>
      </c>
    </row>
    <row r="11452" spans="1:4">
      <c r="A11452">
        <v>2</v>
      </c>
      <c r="B11452" t="s">
        <v>7</v>
      </c>
      <c r="C11452">
        <v>532</v>
      </c>
      <c r="D11452" t="str">
        <f t="shared" si="189"/>
        <v>chr23-532</v>
      </c>
    </row>
    <row r="11453" spans="1:4">
      <c r="A11453">
        <v>2</v>
      </c>
      <c r="B11453" t="s">
        <v>7</v>
      </c>
      <c r="C11453">
        <v>533</v>
      </c>
      <c r="D11453" t="str">
        <f t="shared" si="189"/>
        <v>chr23-533</v>
      </c>
    </row>
    <row r="11454" spans="1:4">
      <c r="A11454">
        <v>2</v>
      </c>
      <c r="B11454" t="s">
        <v>7</v>
      </c>
      <c r="C11454">
        <v>534</v>
      </c>
      <c r="D11454" t="str">
        <f t="shared" si="189"/>
        <v>chr23-534</v>
      </c>
    </row>
    <row r="11455" spans="1:4">
      <c r="A11455">
        <v>2</v>
      </c>
      <c r="B11455" t="s">
        <v>7</v>
      </c>
      <c r="C11455">
        <v>535</v>
      </c>
      <c r="D11455" t="str">
        <f t="shared" si="189"/>
        <v>chr23-535</v>
      </c>
    </row>
    <row r="11456" spans="1:4">
      <c r="A11456">
        <v>3</v>
      </c>
      <c r="B11456" t="s">
        <v>7</v>
      </c>
      <c r="C11456">
        <v>536</v>
      </c>
      <c r="D11456" t="str">
        <f t="shared" si="189"/>
        <v>chr23-536</v>
      </c>
    </row>
    <row r="11457" spans="1:4">
      <c r="A11457">
        <v>3</v>
      </c>
      <c r="B11457" t="s">
        <v>7</v>
      </c>
      <c r="C11457">
        <v>537</v>
      </c>
      <c r="D11457" t="str">
        <f t="shared" si="189"/>
        <v>chr23-537</v>
      </c>
    </row>
    <row r="11458" spans="1:4">
      <c r="A11458">
        <v>1</v>
      </c>
      <c r="B11458" t="s">
        <v>7</v>
      </c>
      <c r="C11458">
        <v>538</v>
      </c>
      <c r="D11458" t="str">
        <f t="shared" ref="D11458:D11521" si="190">CONCATENATE(B11458,"-",C11458)</f>
        <v>chr23-538</v>
      </c>
    </row>
    <row r="11459" spans="1:4">
      <c r="A11459">
        <v>3</v>
      </c>
      <c r="B11459" t="s">
        <v>7</v>
      </c>
      <c r="C11459">
        <v>539</v>
      </c>
      <c r="D11459" t="str">
        <f t="shared" si="190"/>
        <v>chr23-539</v>
      </c>
    </row>
    <row r="11460" spans="1:4">
      <c r="A11460">
        <v>2</v>
      </c>
      <c r="B11460" t="s">
        <v>7</v>
      </c>
      <c r="C11460">
        <v>540</v>
      </c>
      <c r="D11460" t="str">
        <f t="shared" si="190"/>
        <v>chr23-540</v>
      </c>
    </row>
    <row r="11461" spans="1:4">
      <c r="A11461">
        <v>4</v>
      </c>
      <c r="B11461" t="s">
        <v>7</v>
      </c>
      <c r="C11461">
        <v>541</v>
      </c>
      <c r="D11461" t="str">
        <f t="shared" si="190"/>
        <v>chr23-541</v>
      </c>
    </row>
    <row r="11462" spans="1:4">
      <c r="A11462">
        <v>1</v>
      </c>
      <c r="B11462" t="s">
        <v>7</v>
      </c>
      <c r="C11462">
        <v>542</v>
      </c>
      <c r="D11462" t="str">
        <f t="shared" si="190"/>
        <v>chr23-542</v>
      </c>
    </row>
    <row r="11463" spans="1:4">
      <c r="A11463">
        <v>3</v>
      </c>
      <c r="B11463" t="s">
        <v>7</v>
      </c>
      <c r="C11463">
        <v>543</v>
      </c>
      <c r="D11463" t="str">
        <f t="shared" si="190"/>
        <v>chr23-543</v>
      </c>
    </row>
    <row r="11464" spans="1:4">
      <c r="A11464">
        <v>2</v>
      </c>
      <c r="B11464" t="s">
        <v>7</v>
      </c>
      <c r="C11464">
        <v>544</v>
      </c>
      <c r="D11464" t="str">
        <f t="shared" si="190"/>
        <v>chr23-544</v>
      </c>
    </row>
    <row r="11465" spans="1:4">
      <c r="A11465">
        <v>1</v>
      </c>
      <c r="B11465" t="s">
        <v>7</v>
      </c>
      <c r="C11465">
        <v>545</v>
      </c>
      <c r="D11465" t="str">
        <f t="shared" si="190"/>
        <v>chr23-545</v>
      </c>
    </row>
    <row r="11466" spans="1:4">
      <c r="A11466">
        <v>3</v>
      </c>
      <c r="B11466" t="s">
        <v>7</v>
      </c>
      <c r="C11466">
        <v>547</v>
      </c>
      <c r="D11466" t="str">
        <f t="shared" si="190"/>
        <v>chr23-547</v>
      </c>
    </row>
    <row r="11467" spans="1:4">
      <c r="A11467">
        <v>3</v>
      </c>
      <c r="B11467" t="s">
        <v>7</v>
      </c>
      <c r="C11467">
        <v>548</v>
      </c>
      <c r="D11467" t="str">
        <f t="shared" si="190"/>
        <v>chr23-548</v>
      </c>
    </row>
    <row r="11468" spans="1:4">
      <c r="A11468">
        <v>2</v>
      </c>
      <c r="B11468" t="s">
        <v>7</v>
      </c>
      <c r="C11468">
        <v>549</v>
      </c>
      <c r="D11468" t="str">
        <f t="shared" si="190"/>
        <v>chr23-549</v>
      </c>
    </row>
    <row r="11469" spans="1:4">
      <c r="A11469">
        <v>3</v>
      </c>
      <c r="B11469" t="s">
        <v>7</v>
      </c>
      <c r="C11469">
        <v>550</v>
      </c>
      <c r="D11469" t="str">
        <f t="shared" si="190"/>
        <v>chr23-550</v>
      </c>
    </row>
    <row r="11470" spans="1:4">
      <c r="A11470">
        <v>1</v>
      </c>
      <c r="B11470" t="s">
        <v>7</v>
      </c>
      <c r="C11470">
        <v>551</v>
      </c>
      <c r="D11470" t="str">
        <f t="shared" si="190"/>
        <v>chr23-551</v>
      </c>
    </row>
    <row r="11471" spans="1:4">
      <c r="A11471">
        <v>1</v>
      </c>
      <c r="B11471" t="s">
        <v>7</v>
      </c>
      <c r="C11471">
        <v>552</v>
      </c>
      <c r="D11471" t="str">
        <f t="shared" si="190"/>
        <v>chr23-552</v>
      </c>
    </row>
    <row r="11472" spans="1:4">
      <c r="A11472">
        <v>1</v>
      </c>
      <c r="B11472" t="s">
        <v>7</v>
      </c>
      <c r="C11472">
        <v>553</v>
      </c>
      <c r="D11472" t="str">
        <f t="shared" si="190"/>
        <v>chr23-553</v>
      </c>
    </row>
    <row r="11473" spans="1:4">
      <c r="A11473">
        <v>2</v>
      </c>
      <c r="B11473" t="s">
        <v>7</v>
      </c>
      <c r="C11473">
        <v>554</v>
      </c>
      <c r="D11473" t="str">
        <f t="shared" si="190"/>
        <v>chr23-554</v>
      </c>
    </row>
    <row r="11474" spans="1:4">
      <c r="A11474">
        <v>4</v>
      </c>
      <c r="B11474" t="s">
        <v>7</v>
      </c>
      <c r="C11474">
        <v>555</v>
      </c>
      <c r="D11474" t="str">
        <f t="shared" si="190"/>
        <v>chr23-555</v>
      </c>
    </row>
    <row r="11475" spans="1:4">
      <c r="A11475">
        <v>3</v>
      </c>
      <c r="B11475" t="s">
        <v>7</v>
      </c>
      <c r="C11475">
        <v>556</v>
      </c>
      <c r="D11475" t="str">
        <f t="shared" si="190"/>
        <v>chr23-556</v>
      </c>
    </row>
    <row r="11476" spans="1:4">
      <c r="A11476">
        <v>3</v>
      </c>
      <c r="B11476" t="s">
        <v>7</v>
      </c>
      <c r="C11476">
        <v>557</v>
      </c>
      <c r="D11476" t="str">
        <f t="shared" si="190"/>
        <v>chr23-557</v>
      </c>
    </row>
    <row r="11477" spans="1:4">
      <c r="A11477">
        <v>1</v>
      </c>
      <c r="B11477" t="s">
        <v>7</v>
      </c>
      <c r="C11477">
        <v>558</v>
      </c>
      <c r="D11477" t="str">
        <f t="shared" si="190"/>
        <v>chr23-558</v>
      </c>
    </row>
    <row r="11478" spans="1:4">
      <c r="A11478">
        <v>2</v>
      </c>
      <c r="B11478" t="s">
        <v>7</v>
      </c>
      <c r="C11478">
        <v>559</v>
      </c>
      <c r="D11478" t="str">
        <f t="shared" si="190"/>
        <v>chr23-559</v>
      </c>
    </row>
    <row r="11479" spans="1:4">
      <c r="A11479">
        <v>2</v>
      </c>
      <c r="B11479" t="s">
        <v>7</v>
      </c>
      <c r="C11479">
        <v>561</v>
      </c>
      <c r="D11479" t="str">
        <f t="shared" si="190"/>
        <v>chr23-561</v>
      </c>
    </row>
    <row r="11480" spans="1:4">
      <c r="A11480">
        <v>4</v>
      </c>
      <c r="B11480" t="s">
        <v>7</v>
      </c>
      <c r="C11480">
        <v>562</v>
      </c>
      <c r="D11480" t="str">
        <f t="shared" si="190"/>
        <v>chr23-562</v>
      </c>
    </row>
    <row r="11481" spans="1:4">
      <c r="A11481">
        <v>2</v>
      </c>
      <c r="B11481" t="s">
        <v>7</v>
      </c>
      <c r="C11481">
        <v>563</v>
      </c>
      <c r="D11481" t="str">
        <f t="shared" si="190"/>
        <v>chr23-563</v>
      </c>
    </row>
    <row r="11482" spans="1:4">
      <c r="A11482">
        <v>5</v>
      </c>
      <c r="B11482" t="s">
        <v>7</v>
      </c>
      <c r="C11482">
        <v>564</v>
      </c>
      <c r="D11482" t="str">
        <f t="shared" si="190"/>
        <v>chr23-564</v>
      </c>
    </row>
    <row r="11483" spans="1:4">
      <c r="A11483">
        <v>1</v>
      </c>
      <c r="B11483" t="s">
        <v>7</v>
      </c>
      <c r="C11483">
        <v>565</v>
      </c>
      <c r="D11483" t="str">
        <f t="shared" si="190"/>
        <v>chr23-565</v>
      </c>
    </row>
    <row r="11484" spans="1:4">
      <c r="A11484">
        <v>5</v>
      </c>
      <c r="B11484" t="s">
        <v>7</v>
      </c>
      <c r="C11484">
        <v>566</v>
      </c>
      <c r="D11484" t="str">
        <f t="shared" si="190"/>
        <v>chr23-566</v>
      </c>
    </row>
    <row r="11485" spans="1:4">
      <c r="A11485">
        <v>3</v>
      </c>
      <c r="B11485" t="s">
        <v>7</v>
      </c>
      <c r="C11485">
        <v>567</v>
      </c>
      <c r="D11485" t="str">
        <f t="shared" si="190"/>
        <v>chr23-567</v>
      </c>
    </row>
    <row r="11486" spans="1:4">
      <c r="A11486">
        <v>1</v>
      </c>
      <c r="B11486" t="s">
        <v>7</v>
      </c>
      <c r="C11486">
        <v>568</v>
      </c>
      <c r="D11486" t="str">
        <f t="shared" si="190"/>
        <v>chr23-568</v>
      </c>
    </row>
    <row r="11487" spans="1:4">
      <c r="A11487">
        <v>4</v>
      </c>
      <c r="B11487" t="s">
        <v>7</v>
      </c>
      <c r="C11487">
        <v>569</v>
      </c>
      <c r="D11487" t="str">
        <f t="shared" si="190"/>
        <v>chr23-569</v>
      </c>
    </row>
    <row r="11488" spans="1:4">
      <c r="A11488">
        <v>5</v>
      </c>
      <c r="B11488" t="s">
        <v>7</v>
      </c>
      <c r="C11488">
        <v>570</v>
      </c>
      <c r="D11488" t="str">
        <f t="shared" si="190"/>
        <v>chr23-570</v>
      </c>
    </row>
    <row r="11489" spans="1:4">
      <c r="A11489">
        <v>5</v>
      </c>
      <c r="B11489" t="s">
        <v>7</v>
      </c>
      <c r="C11489">
        <v>571</v>
      </c>
      <c r="D11489" t="str">
        <f t="shared" si="190"/>
        <v>chr23-571</v>
      </c>
    </row>
    <row r="11490" spans="1:4">
      <c r="A11490">
        <v>7</v>
      </c>
      <c r="B11490" t="s">
        <v>7</v>
      </c>
      <c r="C11490">
        <v>572</v>
      </c>
      <c r="D11490" t="str">
        <f t="shared" si="190"/>
        <v>chr23-572</v>
      </c>
    </row>
    <row r="11491" spans="1:4">
      <c r="A11491">
        <v>4</v>
      </c>
      <c r="B11491" t="s">
        <v>7</v>
      </c>
      <c r="C11491">
        <v>573</v>
      </c>
      <c r="D11491" t="str">
        <f t="shared" si="190"/>
        <v>chr23-573</v>
      </c>
    </row>
    <row r="11492" spans="1:4">
      <c r="A11492">
        <v>2</v>
      </c>
      <c r="B11492" t="s">
        <v>7</v>
      </c>
      <c r="C11492">
        <v>574</v>
      </c>
      <c r="D11492" t="str">
        <f t="shared" si="190"/>
        <v>chr23-574</v>
      </c>
    </row>
    <row r="11493" spans="1:4">
      <c r="A11493">
        <v>3</v>
      </c>
      <c r="B11493" t="s">
        <v>7</v>
      </c>
      <c r="C11493">
        <v>575</v>
      </c>
      <c r="D11493" t="str">
        <f t="shared" si="190"/>
        <v>chr23-575</v>
      </c>
    </row>
    <row r="11494" spans="1:4">
      <c r="A11494">
        <v>1</v>
      </c>
      <c r="B11494" t="s">
        <v>7</v>
      </c>
      <c r="C11494">
        <v>576</v>
      </c>
      <c r="D11494" t="str">
        <f t="shared" si="190"/>
        <v>chr23-576</v>
      </c>
    </row>
    <row r="11495" spans="1:4">
      <c r="A11495">
        <v>3</v>
      </c>
      <c r="B11495" t="s">
        <v>7</v>
      </c>
      <c r="C11495">
        <v>577</v>
      </c>
      <c r="D11495" t="str">
        <f t="shared" si="190"/>
        <v>chr23-577</v>
      </c>
    </row>
    <row r="11496" spans="1:4">
      <c r="A11496">
        <v>2</v>
      </c>
      <c r="B11496" t="s">
        <v>7</v>
      </c>
      <c r="C11496">
        <v>578</v>
      </c>
      <c r="D11496" t="str">
        <f t="shared" si="190"/>
        <v>chr23-578</v>
      </c>
    </row>
    <row r="11497" spans="1:4">
      <c r="A11497">
        <v>2</v>
      </c>
      <c r="B11497" t="s">
        <v>7</v>
      </c>
      <c r="C11497">
        <v>579</v>
      </c>
      <c r="D11497" t="str">
        <f t="shared" si="190"/>
        <v>chr23-579</v>
      </c>
    </row>
    <row r="11498" spans="1:4">
      <c r="A11498">
        <v>3</v>
      </c>
      <c r="B11498" t="s">
        <v>7</v>
      </c>
      <c r="C11498">
        <v>580</v>
      </c>
      <c r="D11498" t="str">
        <f t="shared" si="190"/>
        <v>chr23-580</v>
      </c>
    </row>
    <row r="11499" spans="1:4">
      <c r="A11499">
        <v>2</v>
      </c>
      <c r="B11499" t="s">
        <v>7</v>
      </c>
      <c r="C11499">
        <v>581</v>
      </c>
      <c r="D11499" t="str">
        <f t="shared" si="190"/>
        <v>chr23-581</v>
      </c>
    </row>
    <row r="11500" spans="1:4">
      <c r="A11500">
        <v>2</v>
      </c>
      <c r="B11500" t="s">
        <v>7</v>
      </c>
      <c r="C11500">
        <v>582</v>
      </c>
      <c r="D11500" t="str">
        <f t="shared" si="190"/>
        <v>chr23-582</v>
      </c>
    </row>
    <row r="11501" spans="1:4">
      <c r="A11501">
        <v>1</v>
      </c>
      <c r="B11501" t="s">
        <v>7</v>
      </c>
      <c r="C11501">
        <v>583</v>
      </c>
      <c r="D11501" t="str">
        <f t="shared" si="190"/>
        <v>chr23-583</v>
      </c>
    </row>
    <row r="11502" spans="1:4">
      <c r="A11502">
        <v>2</v>
      </c>
      <c r="B11502" t="s">
        <v>7</v>
      </c>
      <c r="C11502">
        <v>584</v>
      </c>
      <c r="D11502" t="str">
        <f t="shared" si="190"/>
        <v>chr23-584</v>
      </c>
    </row>
    <row r="11503" spans="1:4">
      <c r="A11503">
        <v>2</v>
      </c>
      <c r="B11503" t="s">
        <v>7</v>
      </c>
      <c r="C11503">
        <v>586</v>
      </c>
      <c r="D11503" t="str">
        <f t="shared" si="190"/>
        <v>chr23-586</v>
      </c>
    </row>
    <row r="11504" spans="1:4">
      <c r="A11504">
        <v>1</v>
      </c>
      <c r="B11504" t="s">
        <v>7</v>
      </c>
      <c r="C11504">
        <v>587</v>
      </c>
      <c r="D11504" t="str">
        <f t="shared" si="190"/>
        <v>chr23-587</v>
      </c>
    </row>
    <row r="11505" spans="1:4">
      <c r="A11505">
        <v>1</v>
      </c>
      <c r="B11505" t="s">
        <v>7</v>
      </c>
      <c r="C11505">
        <v>588</v>
      </c>
      <c r="D11505" t="str">
        <f t="shared" si="190"/>
        <v>chr23-588</v>
      </c>
    </row>
    <row r="11506" spans="1:4">
      <c r="A11506">
        <v>1</v>
      </c>
      <c r="B11506" t="s">
        <v>7</v>
      </c>
      <c r="C11506">
        <v>589</v>
      </c>
      <c r="D11506" t="str">
        <f t="shared" si="190"/>
        <v>chr23-589</v>
      </c>
    </row>
    <row r="11507" spans="1:4">
      <c r="A11507">
        <v>1</v>
      </c>
      <c r="B11507" t="s">
        <v>7</v>
      </c>
      <c r="C11507">
        <v>594</v>
      </c>
      <c r="D11507" t="str">
        <f t="shared" si="190"/>
        <v>chr23-594</v>
      </c>
    </row>
    <row r="11508" spans="1:4">
      <c r="A11508">
        <v>5</v>
      </c>
      <c r="B11508" t="s">
        <v>7</v>
      </c>
      <c r="C11508">
        <v>596</v>
      </c>
      <c r="D11508" t="str">
        <f t="shared" si="190"/>
        <v>chr23-596</v>
      </c>
    </row>
    <row r="11509" spans="1:4">
      <c r="A11509">
        <v>1</v>
      </c>
      <c r="B11509" t="s">
        <v>7</v>
      </c>
      <c r="C11509">
        <v>597</v>
      </c>
      <c r="D11509" t="str">
        <f t="shared" si="190"/>
        <v>chr23-597</v>
      </c>
    </row>
    <row r="11510" spans="1:4">
      <c r="A11510">
        <v>1</v>
      </c>
      <c r="B11510" t="s">
        <v>7</v>
      </c>
      <c r="C11510">
        <v>600</v>
      </c>
      <c r="D11510" t="str">
        <f t="shared" si="190"/>
        <v>chr23-600</v>
      </c>
    </row>
    <row r="11511" spans="1:4">
      <c r="A11511">
        <v>1</v>
      </c>
      <c r="B11511" t="s">
        <v>7</v>
      </c>
      <c r="C11511">
        <v>604</v>
      </c>
      <c r="D11511" t="str">
        <f t="shared" si="190"/>
        <v>chr23-604</v>
      </c>
    </row>
    <row r="11512" spans="1:4">
      <c r="A11512">
        <v>3</v>
      </c>
      <c r="B11512" t="s">
        <v>7</v>
      </c>
      <c r="C11512">
        <v>609</v>
      </c>
      <c r="D11512" t="str">
        <f t="shared" si="190"/>
        <v>chr23-609</v>
      </c>
    </row>
    <row r="11513" spans="1:4">
      <c r="A11513">
        <v>1</v>
      </c>
      <c r="B11513" t="s">
        <v>7</v>
      </c>
      <c r="C11513">
        <v>610</v>
      </c>
      <c r="D11513" t="str">
        <f t="shared" si="190"/>
        <v>chr23-610</v>
      </c>
    </row>
    <row r="11514" spans="1:4">
      <c r="A11514">
        <v>1</v>
      </c>
      <c r="B11514" t="s">
        <v>7</v>
      </c>
      <c r="C11514">
        <v>612</v>
      </c>
      <c r="D11514" t="str">
        <f t="shared" si="190"/>
        <v>chr23-612</v>
      </c>
    </row>
    <row r="11515" spans="1:4">
      <c r="A11515">
        <v>1</v>
      </c>
      <c r="B11515" t="s">
        <v>7</v>
      </c>
      <c r="C11515">
        <v>613</v>
      </c>
      <c r="D11515" t="str">
        <f t="shared" si="190"/>
        <v>chr23-613</v>
      </c>
    </row>
    <row r="11516" spans="1:4">
      <c r="A11516">
        <v>3</v>
      </c>
      <c r="B11516" t="s">
        <v>7</v>
      </c>
      <c r="C11516">
        <v>614</v>
      </c>
      <c r="D11516" t="str">
        <f t="shared" si="190"/>
        <v>chr23-614</v>
      </c>
    </row>
    <row r="11517" spans="1:4">
      <c r="A11517">
        <v>1</v>
      </c>
      <c r="B11517" t="s">
        <v>7</v>
      </c>
      <c r="C11517">
        <v>615</v>
      </c>
      <c r="D11517" t="str">
        <f t="shared" si="190"/>
        <v>chr23-615</v>
      </c>
    </row>
    <row r="11518" spans="1:4">
      <c r="A11518">
        <v>2</v>
      </c>
      <c r="B11518" t="s">
        <v>7</v>
      </c>
      <c r="C11518">
        <v>620</v>
      </c>
      <c r="D11518" t="str">
        <f t="shared" si="190"/>
        <v>chr23-620</v>
      </c>
    </row>
    <row r="11519" spans="1:4">
      <c r="A11519">
        <v>1</v>
      </c>
      <c r="B11519" t="s">
        <v>7</v>
      </c>
      <c r="C11519">
        <v>622</v>
      </c>
      <c r="D11519" t="str">
        <f t="shared" si="190"/>
        <v>chr23-622</v>
      </c>
    </row>
    <row r="11520" spans="1:4">
      <c r="A11520">
        <v>1</v>
      </c>
      <c r="B11520" t="s">
        <v>7</v>
      </c>
      <c r="C11520">
        <v>623</v>
      </c>
      <c r="D11520" t="str">
        <f t="shared" si="190"/>
        <v>chr23-623</v>
      </c>
    </row>
    <row r="11521" spans="1:4">
      <c r="A11521">
        <v>2</v>
      </c>
      <c r="B11521" t="s">
        <v>7</v>
      </c>
      <c r="C11521">
        <v>626</v>
      </c>
      <c r="D11521" t="str">
        <f t="shared" si="190"/>
        <v>chr23-626</v>
      </c>
    </row>
    <row r="11522" spans="1:4">
      <c r="A11522">
        <v>2</v>
      </c>
      <c r="B11522" t="s">
        <v>7</v>
      </c>
      <c r="C11522">
        <v>627</v>
      </c>
      <c r="D11522" t="str">
        <f t="shared" ref="D11522:D11585" si="191">CONCATENATE(B11522,"-",C11522)</f>
        <v>chr23-627</v>
      </c>
    </row>
    <row r="11523" spans="1:4">
      <c r="A11523">
        <v>3</v>
      </c>
      <c r="B11523" t="s">
        <v>7</v>
      </c>
      <c r="C11523">
        <v>629</v>
      </c>
      <c r="D11523" t="str">
        <f t="shared" si="191"/>
        <v>chr23-629</v>
      </c>
    </row>
    <row r="11524" spans="1:4">
      <c r="A11524">
        <v>2</v>
      </c>
      <c r="B11524" t="s">
        <v>7</v>
      </c>
      <c r="C11524">
        <v>633</v>
      </c>
      <c r="D11524" t="str">
        <f t="shared" si="191"/>
        <v>chr23-633</v>
      </c>
    </row>
    <row r="11525" spans="1:4">
      <c r="A11525">
        <v>2</v>
      </c>
      <c r="B11525" t="s">
        <v>7</v>
      </c>
      <c r="C11525">
        <v>634</v>
      </c>
      <c r="D11525" t="str">
        <f t="shared" si="191"/>
        <v>chr23-634</v>
      </c>
    </row>
    <row r="11526" spans="1:4">
      <c r="A11526">
        <v>1</v>
      </c>
      <c r="B11526" t="s">
        <v>7</v>
      </c>
      <c r="C11526">
        <v>635</v>
      </c>
      <c r="D11526" t="str">
        <f t="shared" si="191"/>
        <v>chr23-635</v>
      </c>
    </row>
    <row r="11527" spans="1:4">
      <c r="A11527">
        <v>1</v>
      </c>
      <c r="B11527" t="s">
        <v>7</v>
      </c>
      <c r="C11527">
        <v>636</v>
      </c>
      <c r="D11527" t="str">
        <f t="shared" si="191"/>
        <v>chr23-636</v>
      </c>
    </row>
    <row r="11528" spans="1:4">
      <c r="A11528">
        <v>1</v>
      </c>
      <c r="B11528" t="s">
        <v>7</v>
      </c>
      <c r="C11528">
        <v>638</v>
      </c>
      <c r="D11528" t="str">
        <f t="shared" si="191"/>
        <v>chr23-638</v>
      </c>
    </row>
    <row r="11529" spans="1:4">
      <c r="A11529">
        <v>2</v>
      </c>
      <c r="B11529" t="s">
        <v>7</v>
      </c>
      <c r="C11529">
        <v>639</v>
      </c>
      <c r="D11529" t="str">
        <f t="shared" si="191"/>
        <v>chr23-639</v>
      </c>
    </row>
    <row r="11530" spans="1:4">
      <c r="A11530">
        <v>2</v>
      </c>
      <c r="B11530" t="s">
        <v>7</v>
      </c>
      <c r="C11530">
        <v>640</v>
      </c>
      <c r="D11530" t="str">
        <f t="shared" si="191"/>
        <v>chr23-640</v>
      </c>
    </row>
    <row r="11531" spans="1:4">
      <c r="A11531">
        <v>1</v>
      </c>
      <c r="B11531" t="s">
        <v>7</v>
      </c>
      <c r="C11531">
        <v>645</v>
      </c>
      <c r="D11531" t="str">
        <f t="shared" si="191"/>
        <v>chr23-645</v>
      </c>
    </row>
    <row r="11532" spans="1:4">
      <c r="A11532">
        <v>7</v>
      </c>
      <c r="B11532" t="s">
        <v>7</v>
      </c>
      <c r="C11532">
        <v>646</v>
      </c>
      <c r="D11532" t="str">
        <f t="shared" si="191"/>
        <v>chr23-646</v>
      </c>
    </row>
    <row r="11533" spans="1:4">
      <c r="A11533">
        <v>1</v>
      </c>
      <c r="B11533" t="s">
        <v>7</v>
      </c>
      <c r="C11533">
        <v>647</v>
      </c>
      <c r="D11533" t="str">
        <f t="shared" si="191"/>
        <v>chr23-647</v>
      </c>
    </row>
    <row r="11534" spans="1:4">
      <c r="A11534">
        <v>2</v>
      </c>
      <c r="B11534" t="s">
        <v>7</v>
      </c>
      <c r="C11534">
        <v>648</v>
      </c>
      <c r="D11534" t="str">
        <f t="shared" si="191"/>
        <v>chr23-648</v>
      </c>
    </row>
    <row r="11535" spans="1:4">
      <c r="A11535">
        <v>1</v>
      </c>
      <c r="B11535" t="s">
        <v>7</v>
      </c>
      <c r="C11535">
        <v>650</v>
      </c>
      <c r="D11535" t="str">
        <f t="shared" si="191"/>
        <v>chr23-650</v>
      </c>
    </row>
    <row r="11536" spans="1:4">
      <c r="A11536">
        <v>1</v>
      </c>
      <c r="B11536" t="s">
        <v>7</v>
      </c>
      <c r="C11536">
        <v>651</v>
      </c>
      <c r="D11536" t="str">
        <f t="shared" si="191"/>
        <v>chr23-651</v>
      </c>
    </row>
    <row r="11537" spans="1:4">
      <c r="A11537">
        <v>4</v>
      </c>
      <c r="B11537" t="s">
        <v>7</v>
      </c>
      <c r="C11537">
        <v>652</v>
      </c>
      <c r="D11537" t="str">
        <f t="shared" si="191"/>
        <v>chr23-652</v>
      </c>
    </row>
    <row r="11538" spans="1:4">
      <c r="A11538">
        <v>4</v>
      </c>
      <c r="B11538" t="s">
        <v>7</v>
      </c>
      <c r="C11538">
        <v>653</v>
      </c>
      <c r="D11538" t="str">
        <f t="shared" si="191"/>
        <v>chr23-653</v>
      </c>
    </row>
    <row r="11539" spans="1:4">
      <c r="A11539">
        <v>3</v>
      </c>
      <c r="B11539" t="s">
        <v>7</v>
      </c>
      <c r="C11539">
        <v>654</v>
      </c>
      <c r="D11539" t="str">
        <f t="shared" si="191"/>
        <v>chr23-654</v>
      </c>
    </row>
    <row r="11540" spans="1:4">
      <c r="A11540">
        <v>2</v>
      </c>
      <c r="B11540" t="s">
        <v>7</v>
      </c>
      <c r="C11540">
        <v>656</v>
      </c>
      <c r="D11540" t="str">
        <f t="shared" si="191"/>
        <v>chr23-656</v>
      </c>
    </row>
    <row r="11541" spans="1:4">
      <c r="A11541">
        <v>3</v>
      </c>
      <c r="B11541" t="s">
        <v>7</v>
      </c>
      <c r="C11541">
        <v>659</v>
      </c>
      <c r="D11541" t="str">
        <f t="shared" si="191"/>
        <v>chr23-659</v>
      </c>
    </row>
    <row r="11542" spans="1:4">
      <c r="A11542">
        <v>1</v>
      </c>
      <c r="B11542" t="s">
        <v>7</v>
      </c>
      <c r="C11542">
        <v>664</v>
      </c>
      <c r="D11542" t="str">
        <f t="shared" si="191"/>
        <v>chr23-664</v>
      </c>
    </row>
    <row r="11543" spans="1:4">
      <c r="A11543">
        <v>1</v>
      </c>
      <c r="B11543" t="s">
        <v>7</v>
      </c>
      <c r="C11543">
        <v>666</v>
      </c>
      <c r="D11543" t="str">
        <f t="shared" si="191"/>
        <v>chr23-666</v>
      </c>
    </row>
    <row r="11544" spans="1:4">
      <c r="A11544">
        <v>1</v>
      </c>
      <c r="B11544" t="s">
        <v>7</v>
      </c>
      <c r="C11544">
        <v>675</v>
      </c>
      <c r="D11544" t="str">
        <f t="shared" si="191"/>
        <v>chr23-675</v>
      </c>
    </row>
    <row r="11545" spans="1:4">
      <c r="A11545">
        <v>1</v>
      </c>
      <c r="B11545" t="s">
        <v>7</v>
      </c>
      <c r="C11545">
        <v>679</v>
      </c>
      <c r="D11545" t="str">
        <f t="shared" si="191"/>
        <v>chr23-679</v>
      </c>
    </row>
    <row r="11546" spans="1:4">
      <c r="A11546">
        <v>2</v>
      </c>
      <c r="B11546" t="s">
        <v>7</v>
      </c>
      <c r="C11546">
        <v>690</v>
      </c>
      <c r="D11546" t="str">
        <f t="shared" si="191"/>
        <v>chr23-690</v>
      </c>
    </row>
    <row r="11547" spans="1:4">
      <c r="A11547">
        <v>1</v>
      </c>
      <c r="B11547" t="s">
        <v>7</v>
      </c>
      <c r="C11547">
        <v>695</v>
      </c>
      <c r="D11547" t="str">
        <f t="shared" si="191"/>
        <v>chr23-695</v>
      </c>
    </row>
    <row r="11548" spans="1:4">
      <c r="A11548">
        <v>2</v>
      </c>
      <c r="B11548" t="s">
        <v>7</v>
      </c>
      <c r="C11548">
        <v>697</v>
      </c>
      <c r="D11548" t="str">
        <f t="shared" si="191"/>
        <v>chr23-697</v>
      </c>
    </row>
    <row r="11549" spans="1:4">
      <c r="A11549">
        <v>1</v>
      </c>
      <c r="B11549" t="s">
        <v>7</v>
      </c>
      <c r="C11549">
        <v>701</v>
      </c>
      <c r="D11549" t="str">
        <f t="shared" si="191"/>
        <v>chr23-701</v>
      </c>
    </row>
    <row r="11550" spans="1:4">
      <c r="A11550">
        <v>1</v>
      </c>
      <c r="B11550" t="s">
        <v>7</v>
      </c>
      <c r="C11550">
        <v>702</v>
      </c>
      <c r="D11550" t="str">
        <f t="shared" si="191"/>
        <v>chr23-702</v>
      </c>
    </row>
    <row r="11551" spans="1:4">
      <c r="A11551">
        <v>1</v>
      </c>
      <c r="B11551" t="s">
        <v>7</v>
      </c>
      <c r="C11551">
        <v>704</v>
      </c>
      <c r="D11551" t="str">
        <f t="shared" si="191"/>
        <v>chr23-704</v>
      </c>
    </row>
    <row r="11552" spans="1:4">
      <c r="A11552">
        <v>1</v>
      </c>
      <c r="B11552" t="s">
        <v>7</v>
      </c>
      <c r="C11552">
        <v>709</v>
      </c>
      <c r="D11552" t="str">
        <f t="shared" si="191"/>
        <v>chr23-709</v>
      </c>
    </row>
    <row r="11553" spans="1:4">
      <c r="A11553">
        <v>1</v>
      </c>
      <c r="B11553" t="s">
        <v>7</v>
      </c>
      <c r="C11553">
        <v>711</v>
      </c>
      <c r="D11553" t="str">
        <f t="shared" si="191"/>
        <v>chr23-711</v>
      </c>
    </row>
    <row r="11554" spans="1:4">
      <c r="A11554">
        <v>3</v>
      </c>
      <c r="B11554" t="s">
        <v>7</v>
      </c>
      <c r="C11554">
        <v>713</v>
      </c>
      <c r="D11554" t="str">
        <f t="shared" si="191"/>
        <v>chr23-713</v>
      </c>
    </row>
    <row r="11555" spans="1:4">
      <c r="A11555">
        <v>1</v>
      </c>
      <c r="B11555" t="s">
        <v>7</v>
      </c>
      <c r="C11555">
        <v>715</v>
      </c>
      <c r="D11555" t="str">
        <f t="shared" si="191"/>
        <v>chr23-715</v>
      </c>
    </row>
    <row r="11556" spans="1:4">
      <c r="A11556">
        <v>3</v>
      </c>
      <c r="B11556" t="s">
        <v>7</v>
      </c>
      <c r="C11556">
        <v>716</v>
      </c>
      <c r="D11556" t="str">
        <f t="shared" si="191"/>
        <v>chr23-716</v>
      </c>
    </row>
    <row r="11557" spans="1:4">
      <c r="A11557">
        <v>1</v>
      </c>
      <c r="B11557" t="s">
        <v>7</v>
      </c>
      <c r="C11557">
        <v>717</v>
      </c>
      <c r="D11557" t="str">
        <f t="shared" si="191"/>
        <v>chr23-717</v>
      </c>
    </row>
    <row r="11558" spans="1:4">
      <c r="A11558">
        <v>2</v>
      </c>
      <c r="B11558" t="s">
        <v>7</v>
      </c>
      <c r="C11558">
        <v>718</v>
      </c>
      <c r="D11558" t="str">
        <f t="shared" si="191"/>
        <v>chr23-718</v>
      </c>
    </row>
    <row r="11559" spans="1:4">
      <c r="A11559">
        <v>2</v>
      </c>
      <c r="B11559" t="s">
        <v>7</v>
      </c>
      <c r="C11559">
        <v>719</v>
      </c>
      <c r="D11559" t="str">
        <f t="shared" si="191"/>
        <v>chr23-719</v>
      </c>
    </row>
    <row r="11560" spans="1:4">
      <c r="A11560">
        <v>2</v>
      </c>
      <c r="B11560" t="s">
        <v>7</v>
      </c>
      <c r="C11560">
        <v>721</v>
      </c>
      <c r="D11560" t="str">
        <f t="shared" si="191"/>
        <v>chr23-721</v>
      </c>
    </row>
    <row r="11561" spans="1:4">
      <c r="A11561">
        <v>2</v>
      </c>
      <c r="B11561" t="s">
        <v>7</v>
      </c>
      <c r="C11561">
        <v>722</v>
      </c>
      <c r="D11561" t="str">
        <f t="shared" si="191"/>
        <v>chr23-722</v>
      </c>
    </row>
    <row r="11562" spans="1:4">
      <c r="A11562">
        <v>1</v>
      </c>
      <c r="B11562" t="s">
        <v>7</v>
      </c>
      <c r="C11562">
        <v>723</v>
      </c>
      <c r="D11562" t="str">
        <f t="shared" si="191"/>
        <v>chr23-723</v>
      </c>
    </row>
    <row r="11563" spans="1:4">
      <c r="A11563">
        <v>4</v>
      </c>
      <c r="B11563" t="s">
        <v>7</v>
      </c>
      <c r="C11563">
        <v>724</v>
      </c>
      <c r="D11563" t="str">
        <f t="shared" si="191"/>
        <v>chr23-724</v>
      </c>
    </row>
    <row r="11564" spans="1:4">
      <c r="A11564">
        <v>3</v>
      </c>
      <c r="B11564" t="s">
        <v>7</v>
      </c>
      <c r="C11564">
        <v>725</v>
      </c>
      <c r="D11564" t="str">
        <f t="shared" si="191"/>
        <v>chr23-725</v>
      </c>
    </row>
    <row r="11565" spans="1:4">
      <c r="A11565">
        <v>1</v>
      </c>
      <c r="B11565" t="s">
        <v>7</v>
      </c>
      <c r="C11565">
        <v>726</v>
      </c>
      <c r="D11565" t="str">
        <f t="shared" si="191"/>
        <v>chr23-726</v>
      </c>
    </row>
    <row r="11566" spans="1:4">
      <c r="A11566">
        <v>4</v>
      </c>
      <c r="B11566" t="s">
        <v>7</v>
      </c>
      <c r="C11566">
        <v>727</v>
      </c>
      <c r="D11566" t="str">
        <f t="shared" si="191"/>
        <v>chr23-727</v>
      </c>
    </row>
    <row r="11567" spans="1:4">
      <c r="A11567">
        <v>1</v>
      </c>
      <c r="B11567" t="s">
        <v>7</v>
      </c>
      <c r="C11567">
        <v>728</v>
      </c>
      <c r="D11567" t="str">
        <f t="shared" si="191"/>
        <v>chr23-728</v>
      </c>
    </row>
    <row r="11568" spans="1:4">
      <c r="A11568">
        <v>2</v>
      </c>
      <c r="B11568" t="s">
        <v>7</v>
      </c>
      <c r="C11568">
        <v>729</v>
      </c>
      <c r="D11568" t="str">
        <f t="shared" si="191"/>
        <v>chr23-729</v>
      </c>
    </row>
    <row r="11569" spans="1:4">
      <c r="A11569">
        <v>4</v>
      </c>
      <c r="B11569" t="s">
        <v>7</v>
      </c>
      <c r="C11569">
        <v>730</v>
      </c>
      <c r="D11569" t="str">
        <f t="shared" si="191"/>
        <v>chr23-730</v>
      </c>
    </row>
    <row r="11570" spans="1:4">
      <c r="A11570">
        <v>1</v>
      </c>
      <c r="B11570" t="s">
        <v>7</v>
      </c>
      <c r="C11570">
        <v>731</v>
      </c>
      <c r="D11570" t="str">
        <f t="shared" si="191"/>
        <v>chr23-731</v>
      </c>
    </row>
    <row r="11571" spans="1:4">
      <c r="A11571">
        <v>1</v>
      </c>
      <c r="B11571" t="s">
        <v>7</v>
      </c>
      <c r="C11571">
        <v>732</v>
      </c>
      <c r="D11571" t="str">
        <f t="shared" si="191"/>
        <v>chr23-732</v>
      </c>
    </row>
    <row r="11572" spans="1:4">
      <c r="A11572">
        <v>1</v>
      </c>
      <c r="B11572" t="s">
        <v>7</v>
      </c>
      <c r="C11572">
        <v>733</v>
      </c>
      <c r="D11572" t="str">
        <f t="shared" si="191"/>
        <v>chr23-733</v>
      </c>
    </row>
    <row r="11573" spans="1:4">
      <c r="A11573">
        <v>1</v>
      </c>
      <c r="B11573" t="s">
        <v>7</v>
      </c>
      <c r="C11573">
        <v>734</v>
      </c>
      <c r="D11573" t="str">
        <f t="shared" si="191"/>
        <v>chr23-734</v>
      </c>
    </row>
    <row r="11574" spans="1:4">
      <c r="A11574">
        <v>1</v>
      </c>
      <c r="B11574" t="s">
        <v>7</v>
      </c>
      <c r="C11574">
        <v>737</v>
      </c>
      <c r="D11574" t="str">
        <f t="shared" si="191"/>
        <v>chr23-737</v>
      </c>
    </row>
    <row r="11575" spans="1:4">
      <c r="A11575">
        <v>1</v>
      </c>
      <c r="B11575" t="s">
        <v>7</v>
      </c>
      <c r="C11575">
        <v>740</v>
      </c>
      <c r="D11575" t="str">
        <f t="shared" si="191"/>
        <v>chr23-740</v>
      </c>
    </row>
    <row r="11576" spans="1:4">
      <c r="A11576">
        <v>1</v>
      </c>
      <c r="B11576" t="s">
        <v>7</v>
      </c>
      <c r="C11576">
        <v>743</v>
      </c>
      <c r="D11576" t="str">
        <f t="shared" si="191"/>
        <v>chr23-743</v>
      </c>
    </row>
    <row r="11577" spans="1:4">
      <c r="A11577">
        <v>1</v>
      </c>
      <c r="B11577" t="s">
        <v>7</v>
      </c>
      <c r="C11577">
        <v>745</v>
      </c>
      <c r="D11577" t="str">
        <f t="shared" si="191"/>
        <v>chr23-745</v>
      </c>
    </row>
    <row r="11578" spans="1:4">
      <c r="A11578">
        <v>533974</v>
      </c>
      <c r="B11578" t="s">
        <v>4</v>
      </c>
      <c r="C11578">
        <v>0</v>
      </c>
      <c r="D11578" t="str">
        <f t="shared" si="191"/>
        <v>chr24-0</v>
      </c>
    </row>
    <row r="11579" spans="1:4">
      <c r="A11579">
        <v>74990</v>
      </c>
      <c r="B11579" t="s">
        <v>4</v>
      </c>
      <c r="C11579">
        <v>1</v>
      </c>
      <c r="D11579" t="str">
        <f t="shared" si="191"/>
        <v>chr24-1</v>
      </c>
    </row>
    <row r="11580" spans="1:4">
      <c r="A11580">
        <v>60622</v>
      </c>
      <c r="B11580" t="s">
        <v>4</v>
      </c>
      <c r="C11580">
        <v>2</v>
      </c>
      <c r="D11580" t="str">
        <f t="shared" si="191"/>
        <v>chr24-2</v>
      </c>
    </row>
    <row r="11581" spans="1:4">
      <c r="A11581">
        <v>56830</v>
      </c>
      <c r="B11581" t="s">
        <v>4</v>
      </c>
      <c r="C11581">
        <v>3</v>
      </c>
      <c r="D11581" t="str">
        <f t="shared" si="191"/>
        <v>chr24-3</v>
      </c>
    </row>
    <row r="11582" spans="1:4">
      <c r="A11582">
        <v>59854</v>
      </c>
      <c r="B11582" t="s">
        <v>4</v>
      </c>
      <c r="C11582">
        <v>4</v>
      </c>
      <c r="D11582" t="str">
        <f t="shared" si="191"/>
        <v>chr24-4</v>
      </c>
    </row>
    <row r="11583" spans="1:4">
      <c r="A11583">
        <v>69185</v>
      </c>
      <c r="B11583" t="s">
        <v>4</v>
      </c>
      <c r="C11583">
        <v>5</v>
      </c>
      <c r="D11583" t="str">
        <f t="shared" si="191"/>
        <v>chr24-5</v>
      </c>
    </row>
    <row r="11584" spans="1:4">
      <c r="A11584">
        <v>85668</v>
      </c>
      <c r="B11584" t="s">
        <v>4</v>
      </c>
      <c r="C11584">
        <v>6</v>
      </c>
      <c r="D11584" t="str">
        <f t="shared" si="191"/>
        <v>chr24-6</v>
      </c>
    </row>
    <row r="11585" spans="1:4">
      <c r="A11585">
        <v>113942</v>
      </c>
      <c r="B11585" t="s">
        <v>4</v>
      </c>
      <c r="C11585">
        <v>7</v>
      </c>
      <c r="D11585" t="str">
        <f t="shared" si="191"/>
        <v>chr24-7</v>
      </c>
    </row>
    <row r="11586" spans="1:4">
      <c r="A11586">
        <v>161398</v>
      </c>
      <c r="B11586" t="s">
        <v>4</v>
      </c>
      <c r="C11586">
        <v>8</v>
      </c>
      <c r="D11586" t="str">
        <f t="shared" ref="D11586:D11649" si="192">CONCATENATE(B11586,"-",C11586)</f>
        <v>chr24-8</v>
      </c>
    </row>
    <row r="11587" spans="1:4">
      <c r="A11587">
        <v>235016</v>
      </c>
      <c r="B11587" t="s">
        <v>4</v>
      </c>
      <c r="C11587">
        <v>9</v>
      </c>
      <c r="D11587" t="str">
        <f t="shared" si="192"/>
        <v>chr24-9</v>
      </c>
    </row>
    <row r="11588" spans="1:4">
      <c r="A11588">
        <v>344269</v>
      </c>
      <c r="B11588" t="s">
        <v>4</v>
      </c>
      <c r="C11588">
        <v>10</v>
      </c>
      <c r="D11588" t="str">
        <f t="shared" si="192"/>
        <v>chr24-10</v>
      </c>
    </row>
    <row r="11589" spans="1:4">
      <c r="A11589">
        <v>489043</v>
      </c>
      <c r="B11589" t="s">
        <v>4</v>
      </c>
      <c r="C11589">
        <v>11</v>
      </c>
      <c r="D11589" t="str">
        <f t="shared" si="192"/>
        <v>chr24-11</v>
      </c>
    </row>
    <row r="11590" spans="1:4">
      <c r="A11590">
        <v>684450</v>
      </c>
      <c r="B11590" t="s">
        <v>4</v>
      </c>
      <c r="C11590">
        <v>12</v>
      </c>
      <c r="D11590" t="str">
        <f t="shared" si="192"/>
        <v>chr24-12</v>
      </c>
    </row>
    <row r="11591" spans="1:4">
      <c r="A11591">
        <v>925543</v>
      </c>
      <c r="B11591" t="s">
        <v>4</v>
      </c>
      <c r="C11591">
        <v>13</v>
      </c>
      <c r="D11591" t="str">
        <f t="shared" si="192"/>
        <v>chr24-13</v>
      </c>
    </row>
    <row r="11592" spans="1:4">
      <c r="A11592">
        <v>1206525</v>
      </c>
      <c r="B11592" t="s">
        <v>4</v>
      </c>
      <c r="C11592">
        <v>14</v>
      </c>
      <c r="D11592" t="str">
        <f t="shared" si="192"/>
        <v>chr24-14</v>
      </c>
    </row>
    <row r="11593" spans="1:4">
      <c r="A11593">
        <v>1533164</v>
      </c>
      <c r="B11593" t="s">
        <v>4</v>
      </c>
      <c r="C11593">
        <v>15</v>
      </c>
      <c r="D11593" t="str">
        <f t="shared" si="192"/>
        <v>chr24-15</v>
      </c>
    </row>
    <row r="11594" spans="1:4">
      <c r="A11594">
        <v>1877049</v>
      </c>
      <c r="B11594" t="s">
        <v>4</v>
      </c>
      <c r="C11594">
        <v>16</v>
      </c>
      <c r="D11594" t="str">
        <f t="shared" si="192"/>
        <v>chr24-16</v>
      </c>
    </row>
    <row r="11595" spans="1:4">
      <c r="A11595">
        <v>2223463</v>
      </c>
      <c r="B11595" t="s">
        <v>4</v>
      </c>
      <c r="C11595">
        <v>17</v>
      </c>
      <c r="D11595" t="str">
        <f t="shared" si="192"/>
        <v>chr24-17</v>
      </c>
    </row>
    <row r="11596" spans="1:4">
      <c r="A11596">
        <v>2566499</v>
      </c>
      <c r="B11596" t="s">
        <v>4</v>
      </c>
      <c r="C11596">
        <v>18</v>
      </c>
      <c r="D11596" t="str">
        <f t="shared" si="192"/>
        <v>chr24-18</v>
      </c>
    </row>
    <row r="11597" spans="1:4">
      <c r="A11597">
        <v>2880535</v>
      </c>
      <c r="B11597" t="s">
        <v>4</v>
      </c>
      <c r="C11597">
        <v>19</v>
      </c>
      <c r="D11597" t="str">
        <f t="shared" si="192"/>
        <v>chr24-19</v>
      </c>
    </row>
    <row r="11598" spans="1:4">
      <c r="A11598">
        <v>3148309</v>
      </c>
      <c r="B11598" t="s">
        <v>4</v>
      </c>
      <c r="C11598">
        <v>20</v>
      </c>
      <c r="D11598" t="str">
        <f t="shared" si="192"/>
        <v>chr24-20</v>
      </c>
    </row>
    <row r="11599" spans="1:4">
      <c r="A11599">
        <v>3368318</v>
      </c>
      <c r="B11599" t="s">
        <v>4</v>
      </c>
      <c r="C11599">
        <v>21</v>
      </c>
      <c r="D11599" t="str">
        <f t="shared" si="192"/>
        <v>chr24-21</v>
      </c>
    </row>
    <row r="11600" spans="1:4">
      <c r="A11600">
        <v>3503083</v>
      </c>
      <c r="B11600" t="s">
        <v>4</v>
      </c>
      <c r="C11600">
        <v>22</v>
      </c>
      <c r="D11600" t="str">
        <f t="shared" si="192"/>
        <v>chr24-22</v>
      </c>
    </row>
    <row r="11601" spans="1:4">
      <c r="A11601">
        <v>3563129</v>
      </c>
      <c r="B11601" t="s">
        <v>4</v>
      </c>
      <c r="C11601">
        <v>23</v>
      </c>
      <c r="D11601" t="str">
        <f t="shared" si="192"/>
        <v>chr24-23</v>
      </c>
    </row>
    <row r="11602" spans="1:4">
      <c r="A11602">
        <v>3558610</v>
      </c>
      <c r="B11602" t="s">
        <v>4</v>
      </c>
      <c r="C11602">
        <v>24</v>
      </c>
      <c r="D11602" t="str">
        <f t="shared" si="192"/>
        <v>chr24-24</v>
      </c>
    </row>
    <row r="11603" spans="1:4">
      <c r="A11603">
        <v>3475217</v>
      </c>
      <c r="B11603" t="s">
        <v>4</v>
      </c>
      <c r="C11603">
        <v>25</v>
      </c>
      <c r="D11603" t="str">
        <f t="shared" si="192"/>
        <v>chr24-25</v>
      </c>
    </row>
    <row r="11604" spans="1:4">
      <c r="A11604">
        <v>3337651</v>
      </c>
      <c r="B11604" t="s">
        <v>4</v>
      </c>
      <c r="C11604">
        <v>26</v>
      </c>
      <c r="D11604" t="str">
        <f t="shared" si="192"/>
        <v>chr24-26</v>
      </c>
    </row>
    <row r="11605" spans="1:4">
      <c r="A11605">
        <v>3137883</v>
      </c>
      <c r="B11605" t="s">
        <v>4</v>
      </c>
      <c r="C11605">
        <v>27</v>
      </c>
      <c r="D11605" t="str">
        <f t="shared" si="192"/>
        <v>chr24-27</v>
      </c>
    </row>
    <row r="11606" spans="1:4">
      <c r="A11606">
        <v>2905493</v>
      </c>
      <c r="B11606" t="s">
        <v>4</v>
      </c>
      <c r="C11606">
        <v>28</v>
      </c>
      <c r="D11606" t="str">
        <f t="shared" si="192"/>
        <v>chr24-28</v>
      </c>
    </row>
    <row r="11607" spans="1:4">
      <c r="A11607">
        <v>2639612</v>
      </c>
      <c r="B11607" t="s">
        <v>4</v>
      </c>
      <c r="C11607">
        <v>29</v>
      </c>
      <c r="D11607" t="str">
        <f t="shared" si="192"/>
        <v>chr24-29</v>
      </c>
    </row>
    <row r="11608" spans="1:4">
      <c r="A11608">
        <v>2351675</v>
      </c>
      <c r="B11608" t="s">
        <v>4</v>
      </c>
      <c r="C11608">
        <v>30</v>
      </c>
      <c r="D11608" t="str">
        <f t="shared" si="192"/>
        <v>chr24-30</v>
      </c>
    </row>
    <row r="11609" spans="1:4">
      <c r="A11609">
        <v>2063756</v>
      </c>
      <c r="B11609" t="s">
        <v>4</v>
      </c>
      <c r="C11609">
        <v>31</v>
      </c>
      <c r="D11609" t="str">
        <f t="shared" si="192"/>
        <v>chr24-31</v>
      </c>
    </row>
    <row r="11610" spans="1:4">
      <c r="A11610">
        <v>1781029</v>
      </c>
      <c r="B11610" t="s">
        <v>4</v>
      </c>
      <c r="C11610">
        <v>32</v>
      </c>
      <c r="D11610" t="str">
        <f t="shared" si="192"/>
        <v>chr24-32</v>
      </c>
    </row>
    <row r="11611" spans="1:4">
      <c r="A11611">
        <v>1520452</v>
      </c>
      <c r="B11611" t="s">
        <v>4</v>
      </c>
      <c r="C11611">
        <v>33</v>
      </c>
      <c r="D11611" t="str">
        <f t="shared" si="192"/>
        <v>chr24-33</v>
      </c>
    </row>
    <row r="11612" spans="1:4">
      <c r="A11612">
        <v>1274787</v>
      </c>
      <c r="B11612" t="s">
        <v>4</v>
      </c>
      <c r="C11612">
        <v>34</v>
      </c>
      <c r="D11612" t="str">
        <f t="shared" si="192"/>
        <v>chr24-34</v>
      </c>
    </row>
    <row r="11613" spans="1:4">
      <c r="A11613">
        <v>1053302</v>
      </c>
      <c r="B11613" t="s">
        <v>4</v>
      </c>
      <c r="C11613">
        <v>35</v>
      </c>
      <c r="D11613" t="str">
        <f t="shared" si="192"/>
        <v>chr24-35</v>
      </c>
    </row>
    <row r="11614" spans="1:4">
      <c r="A11614">
        <v>855920</v>
      </c>
      <c r="B11614" t="s">
        <v>4</v>
      </c>
      <c r="C11614">
        <v>36</v>
      </c>
      <c r="D11614" t="str">
        <f t="shared" si="192"/>
        <v>chr24-36</v>
      </c>
    </row>
    <row r="11615" spans="1:4">
      <c r="A11615">
        <v>684674</v>
      </c>
      <c r="B11615" t="s">
        <v>4</v>
      </c>
      <c r="C11615">
        <v>37</v>
      </c>
      <c r="D11615" t="str">
        <f t="shared" si="192"/>
        <v>chr24-37</v>
      </c>
    </row>
    <row r="11616" spans="1:4">
      <c r="A11616">
        <v>540099</v>
      </c>
      <c r="B11616" t="s">
        <v>4</v>
      </c>
      <c r="C11616">
        <v>38</v>
      </c>
      <c r="D11616" t="str">
        <f t="shared" si="192"/>
        <v>chr24-38</v>
      </c>
    </row>
    <row r="11617" spans="1:4">
      <c r="A11617">
        <v>419691</v>
      </c>
      <c r="B11617" t="s">
        <v>4</v>
      </c>
      <c r="C11617">
        <v>39</v>
      </c>
      <c r="D11617" t="str">
        <f t="shared" si="192"/>
        <v>chr24-39</v>
      </c>
    </row>
    <row r="11618" spans="1:4">
      <c r="A11618">
        <v>322317</v>
      </c>
      <c r="B11618" t="s">
        <v>4</v>
      </c>
      <c r="C11618">
        <v>40</v>
      </c>
      <c r="D11618" t="str">
        <f t="shared" si="192"/>
        <v>chr24-40</v>
      </c>
    </row>
    <row r="11619" spans="1:4">
      <c r="A11619">
        <v>244082</v>
      </c>
      <c r="B11619" t="s">
        <v>4</v>
      </c>
      <c r="C11619">
        <v>41</v>
      </c>
      <c r="D11619" t="str">
        <f t="shared" si="192"/>
        <v>chr24-41</v>
      </c>
    </row>
    <row r="11620" spans="1:4">
      <c r="A11620">
        <v>184125</v>
      </c>
      <c r="B11620" t="s">
        <v>4</v>
      </c>
      <c r="C11620">
        <v>42</v>
      </c>
      <c r="D11620" t="str">
        <f t="shared" si="192"/>
        <v>chr24-42</v>
      </c>
    </row>
    <row r="11621" spans="1:4">
      <c r="A11621">
        <v>135849</v>
      </c>
      <c r="B11621" t="s">
        <v>4</v>
      </c>
      <c r="C11621">
        <v>43</v>
      </c>
      <c r="D11621" t="str">
        <f t="shared" si="192"/>
        <v>chr24-43</v>
      </c>
    </row>
    <row r="11622" spans="1:4">
      <c r="A11622">
        <v>97262</v>
      </c>
      <c r="B11622" t="s">
        <v>4</v>
      </c>
      <c r="C11622">
        <v>44</v>
      </c>
      <c r="D11622" t="str">
        <f t="shared" si="192"/>
        <v>chr24-44</v>
      </c>
    </row>
    <row r="11623" spans="1:4">
      <c r="A11623">
        <v>71130</v>
      </c>
      <c r="B11623" t="s">
        <v>4</v>
      </c>
      <c r="C11623">
        <v>45</v>
      </c>
      <c r="D11623" t="str">
        <f t="shared" si="192"/>
        <v>chr24-45</v>
      </c>
    </row>
    <row r="11624" spans="1:4">
      <c r="A11624">
        <v>50721</v>
      </c>
      <c r="B11624" t="s">
        <v>4</v>
      </c>
      <c r="C11624">
        <v>46</v>
      </c>
      <c r="D11624" t="str">
        <f t="shared" si="192"/>
        <v>chr24-46</v>
      </c>
    </row>
    <row r="11625" spans="1:4">
      <c r="A11625">
        <v>36103</v>
      </c>
      <c r="B11625" t="s">
        <v>4</v>
      </c>
      <c r="C11625">
        <v>47</v>
      </c>
      <c r="D11625" t="str">
        <f t="shared" si="192"/>
        <v>chr24-47</v>
      </c>
    </row>
    <row r="11626" spans="1:4">
      <c r="A11626">
        <v>24784</v>
      </c>
      <c r="B11626" t="s">
        <v>4</v>
      </c>
      <c r="C11626">
        <v>48</v>
      </c>
      <c r="D11626" t="str">
        <f t="shared" si="192"/>
        <v>chr24-48</v>
      </c>
    </row>
    <row r="11627" spans="1:4">
      <c r="A11627">
        <v>17037</v>
      </c>
      <c r="B11627" t="s">
        <v>4</v>
      </c>
      <c r="C11627">
        <v>49</v>
      </c>
      <c r="D11627" t="str">
        <f t="shared" si="192"/>
        <v>chr24-49</v>
      </c>
    </row>
    <row r="11628" spans="1:4">
      <c r="A11628">
        <v>12041</v>
      </c>
      <c r="B11628" t="s">
        <v>4</v>
      </c>
      <c r="C11628">
        <v>50</v>
      </c>
      <c r="D11628" t="str">
        <f t="shared" si="192"/>
        <v>chr24-50</v>
      </c>
    </row>
    <row r="11629" spans="1:4">
      <c r="A11629">
        <v>8948</v>
      </c>
      <c r="B11629" t="s">
        <v>4</v>
      </c>
      <c r="C11629">
        <v>51</v>
      </c>
      <c r="D11629" t="str">
        <f t="shared" si="192"/>
        <v>chr24-51</v>
      </c>
    </row>
    <row r="11630" spans="1:4">
      <c r="A11630">
        <v>6385</v>
      </c>
      <c r="B11630" t="s">
        <v>4</v>
      </c>
      <c r="C11630">
        <v>52</v>
      </c>
      <c r="D11630" t="str">
        <f t="shared" si="192"/>
        <v>chr24-52</v>
      </c>
    </row>
    <row r="11631" spans="1:4">
      <c r="A11631">
        <v>4709</v>
      </c>
      <c r="B11631" t="s">
        <v>4</v>
      </c>
      <c r="C11631">
        <v>53</v>
      </c>
      <c r="D11631" t="str">
        <f t="shared" si="192"/>
        <v>chr24-53</v>
      </c>
    </row>
    <row r="11632" spans="1:4">
      <c r="A11632">
        <v>3483</v>
      </c>
      <c r="B11632" t="s">
        <v>4</v>
      </c>
      <c r="C11632">
        <v>54</v>
      </c>
      <c r="D11632" t="str">
        <f t="shared" si="192"/>
        <v>chr24-54</v>
      </c>
    </row>
    <row r="11633" spans="1:4">
      <c r="A11633">
        <v>2983</v>
      </c>
      <c r="B11633" t="s">
        <v>4</v>
      </c>
      <c r="C11633">
        <v>55</v>
      </c>
      <c r="D11633" t="str">
        <f t="shared" si="192"/>
        <v>chr24-55</v>
      </c>
    </row>
    <row r="11634" spans="1:4">
      <c r="A11634">
        <v>2434</v>
      </c>
      <c r="B11634" t="s">
        <v>4</v>
      </c>
      <c r="C11634">
        <v>56</v>
      </c>
      <c r="D11634" t="str">
        <f t="shared" si="192"/>
        <v>chr24-56</v>
      </c>
    </row>
    <row r="11635" spans="1:4">
      <c r="A11635">
        <v>2197</v>
      </c>
      <c r="B11635" t="s">
        <v>4</v>
      </c>
      <c r="C11635">
        <v>57</v>
      </c>
      <c r="D11635" t="str">
        <f t="shared" si="192"/>
        <v>chr24-57</v>
      </c>
    </row>
    <row r="11636" spans="1:4">
      <c r="A11636">
        <v>1919</v>
      </c>
      <c r="B11636" t="s">
        <v>4</v>
      </c>
      <c r="C11636">
        <v>58</v>
      </c>
      <c r="D11636" t="str">
        <f t="shared" si="192"/>
        <v>chr24-58</v>
      </c>
    </row>
    <row r="11637" spans="1:4">
      <c r="A11637">
        <v>1732</v>
      </c>
      <c r="B11637" t="s">
        <v>4</v>
      </c>
      <c r="C11637">
        <v>59</v>
      </c>
      <c r="D11637" t="str">
        <f t="shared" si="192"/>
        <v>chr24-59</v>
      </c>
    </row>
    <row r="11638" spans="1:4">
      <c r="A11638">
        <v>1570</v>
      </c>
      <c r="B11638" t="s">
        <v>4</v>
      </c>
      <c r="C11638">
        <v>60</v>
      </c>
      <c r="D11638" t="str">
        <f t="shared" si="192"/>
        <v>chr24-60</v>
      </c>
    </row>
    <row r="11639" spans="1:4">
      <c r="A11639">
        <v>1374</v>
      </c>
      <c r="B11639" t="s">
        <v>4</v>
      </c>
      <c r="C11639">
        <v>61</v>
      </c>
      <c r="D11639" t="str">
        <f t="shared" si="192"/>
        <v>chr24-61</v>
      </c>
    </row>
    <row r="11640" spans="1:4">
      <c r="A11640">
        <v>1242</v>
      </c>
      <c r="B11640" t="s">
        <v>4</v>
      </c>
      <c r="C11640">
        <v>62</v>
      </c>
      <c r="D11640" t="str">
        <f t="shared" si="192"/>
        <v>chr24-62</v>
      </c>
    </row>
    <row r="11641" spans="1:4">
      <c r="A11641">
        <v>1230</v>
      </c>
      <c r="B11641" t="s">
        <v>4</v>
      </c>
      <c r="C11641">
        <v>63</v>
      </c>
      <c r="D11641" t="str">
        <f t="shared" si="192"/>
        <v>chr24-63</v>
      </c>
    </row>
    <row r="11642" spans="1:4">
      <c r="A11642">
        <v>1274</v>
      </c>
      <c r="B11642" t="s">
        <v>4</v>
      </c>
      <c r="C11642">
        <v>64</v>
      </c>
      <c r="D11642" t="str">
        <f t="shared" si="192"/>
        <v>chr24-64</v>
      </c>
    </row>
    <row r="11643" spans="1:4">
      <c r="A11643">
        <v>1197</v>
      </c>
      <c r="B11643" t="s">
        <v>4</v>
      </c>
      <c r="C11643">
        <v>65</v>
      </c>
      <c r="D11643" t="str">
        <f t="shared" si="192"/>
        <v>chr24-65</v>
      </c>
    </row>
    <row r="11644" spans="1:4">
      <c r="A11644">
        <v>1169</v>
      </c>
      <c r="B11644" t="s">
        <v>4</v>
      </c>
      <c r="C11644">
        <v>66</v>
      </c>
      <c r="D11644" t="str">
        <f t="shared" si="192"/>
        <v>chr24-66</v>
      </c>
    </row>
    <row r="11645" spans="1:4">
      <c r="A11645">
        <v>1072</v>
      </c>
      <c r="B11645" t="s">
        <v>4</v>
      </c>
      <c r="C11645">
        <v>67</v>
      </c>
      <c r="D11645" t="str">
        <f t="shared" si="192"/>
        <v>chr24-67</v>
      </c>
    </row>
    <row r="11646" spans="1:4">
      <c r="A11646">
        <v>1187</v>
      </c>
      <c r="B11646" t="s">
        <v>4</v>
      </c>
      <c r="C11646">
        <v>68</v>
      </c>
      <c r="D11646" t="str">
        <f t="shared" si="192"/>
        <v>chr24-68</v>
      </c>
    </row>
    <row r="11647" spans="1:4">
      <c r="A11647">
        <v>1043</v>
      </c>
      <c r="B11647" t="s">
        <v>4</v>
      </c>
      <c r="C11647">
        <v>69</v>
      </c>
      <c r="D11647" t="str">
        <f t="shared" si="192"/>
        <v>chr24-69</v>
      </c>
    </row>
    <row r="11648" spans="1:4">
      <c r="A11648">
        <v>904</v>
      </c>
      <c r="B11648" t="s">
        <v>4</v>
      </c>
      <c r="C11648">
        <v>70</v>
      </c>
      <c r="D11648" t="str">
        <f t="shared" si="192"/>
        <v>chr24-70</v>
      </c>
    </row>
    <row r="11649" spans="1:4">
      <c r="A11649">
        <v>861</v>
      </c>
      <c r="B11649" t="s">
        <v>4</v>
      </c>
      <c r="C11649">
        <v>71</v>
      </c>
      <c r="D11649" t="str">
        <f t="shared" si="192"/>
        <v>chr24-71</v>
      </c>
    </row>
    <row r="11650" spans="1:4">
      <c r="A11650">
        <v>797</v>
      </c>
      <c r="B11650" t="s">
        <v>4</v>
      </c>
      <c r="C11650">
        <v>72</v>
      </c>
      <c r="D11650" t="str">
        <f t="shared" ref="D11650:D11713" si="193">CONCATENATE(B11650,"-",C11650)</f>
        <v>chr24-72</v>
      </c>
    </row>
    <row r="11651" spans="1:4">
      <c r="A11651">
        <v>751</v>
      </c>
      <c r="B11651" t="s">
        <v>4</v>
      </c>
      <c r="C11651">
        <v>73</v>
      </c>
      <c r="D11651" t="str">
        <f t="shared" si="193"/>
        <v>chr24-73</v>
      </c>
    </row>
    <row r="11652" spans="1:4">
      <c r="A11652">
        <v>710</v>
      </c>
      <c r="B11652" t="s">
        <v>4</v>
      </c>
      <c r="C11652">
        <v>74</v>
      </c>
      <c r="D11652" t="str">
        <f t="shared" si="193"/>
        <v>chr24-74</v>
      </c>
    </row>
    <row r="11653" spans="1:4">
      <c r="A11653">
        <v>656</v>
      </c>
      <c r="B11653" t="s">
        <v>4</v>
      </c>
      <c r="C11653">
        <v>75</v>
      </c>
      <c r="D11653" t="str">
        <f t="shared" si="193"/>
        <v>chr24-75</v>
      </c>
    </row>
    <row r="11654" spans="1:4">
      <c r="A11654">
        <v>676</v>
      </c>
      <c r="B11654" t="s">
        <v>4</v>
      </c>
      <c r="C11654">
        <v>76</v>
      </c>
      <c r="D11654" t="str">
        <f t="shared" si="193"/>
        <v>chr24-76</v>
      </c>
    </row>
    <row r="11655" spans="1:4">
      <c r="A11655">
        <v>563</v>
      </c>
      <c r="B11655" t="s">
        <v>4</v>
      </c>
      <c r="C11655">
        <v>77</v>
      </c>
      <c r="D11655" t="str">
        <f t="shared" si="193"/>
        <v>chr24-77</v>
      </c>
    </row>
    <row r="11656" spans="1:4">
      <c r="A11656">
        <v>542</v>
      </c>
      <c r="B11656" t="s">
        <v>4</v>
      </c>
      <c r="C11656">
        <v>78</v>
      </c>
      <c r="D11656" t="str">
        <f t="shared" si="193"/>
        <v>chr24-78</v>
      </c>
    </row>
    <row r="11657" spans="1:4">
      <c r="A11657">
        <v>578</v>
      </c>
      <c r="B11657" t="s">
        <v>4</v>
      </c>
      <c r="C11657">
        <v>79</v>
      </c>
      <c r="D11657" t="str">
        <f t="shared" si="193"/>
        <v>chr24-79</v>
      </c>
    </row>
    <row r="11658" spans="1:4">
      <c r="A11658">
        <v>603</v>
      </c>
      <c r="B11658" t="s">
        <v>4</v>
      </c>
      <c r="C11658">
        <v>80</v>
      </c>
      <c r="D11658" t="str">
        <f t="shared" si="193"/>
        <v>chr24-80</v>
      </c>
    </row>
    <row r="11659" spans="1:4">
      <c r="A11659">
        <v>543</v>
      </c>
      <c r="B11659" t="s">
        <v>4</v>
      </c>
      <c r="C11659">
        <v>81</v>
      </c>
      <c r="D11659" t="str">
        <f t="shared" si="193"/>
        <v>chr24-81</v>
      </c>
    </row>
    <row r="11660" spans="1:4">
      <c r="A11660">
        <v>471</v>
      </c>
      <c r="B11660" t="s">
        <v>4</v>
      </c>
      <c r="C11660">
        <v>82</v>
      </c>
      <c r="D11660" t="str">
        <f t="shared" si="193"/>
        <v>chr24-82</v>
      </c>
    </row>
    <row r="11661" spans="1:4">
      <c r="A11661">
        <v>446</v>
      </c>
      <c r="B11661" t="s">
        <v>4</v>
      </c>
      <c r="C11661">
        <v>83</v>
      </c>
      <c r="D11661" t="str">
        <f t="shared" si="193"/>
        <v>chr24-83</v>
      </c>
    </row>
    <row r="11662" spans="1:4">
      <c r="A11662">
        <v>438</v>
      </c>
      <c r="B11662" t="s">
        <v>4</v>
      </c>
      <c r="C11662">
        <v>84</v>
      </c>
      <c r="D11662" t="str">
        <f t="shared" si="193"/>
        <v>chr24-84</v>
      </c>
    </row>
    <row r="11663" spans="1:4">
      <c r="A11663">
        <v>458</v>
      </c>
      <c r="B11663" t="s">
        <v>4</v>
      </c>
      <c r="C11663">
        <v>85</v>
      </c>
      <c r="D11663" t="str">
        <f t="shared" si="193"/>
        <v>chr24-85</v>
      </c>
    </row>
    <row r="11664" spans="1:4">
      <c r="A11664">
        <v>467</v>
      </c>
      <c r="B11664" t="s">
        <v>4</v>
      </c>
      <c r="C11664">
        <v>86</v>
      </c>
      <c r="D11664" t="str">
        <f t="shared" si="193"/>
        <v>chr24-86</v>
      </c>
    </row>
    <row r="11665" spans="1:4">
      <c r="A11665">
        <v>506</v>
      </c>
      <c r="B11665" t="s">
        <v>4</v>
      </c>
      <c r="C11665">
        <v>87</v>
      </c>
      <c r="D11665" t="str">
        <f t="shared" si="193"/>
        <v>chr24-87</v>
      </c>
    </row>
    <row r="11666" spans="1:4">
      <c r="A11666">
        <v>523</v>
      </c>
      <c r="B11666" t="s">
        <v>4</v>
      </c>
      <c r="C11666">
        <v>88</v>
      </c>
      <c r="D11666" t="str">
        <f t="shared" si="193"/>
        <v>chr24-88</v>
      </c>
    </row>
    <row r="11667" spans="1:4">
      <c r="A11667">
        <v>523</v>
      </c>
      <c r="B11667" t="s">
        <v>4</v>
      </c>
      <c r="C11667">
        <v>89</v>
      </c>
      <c r="D11667" t="str">
        <f t="shared" si="193"/>
        <v>chr24-89</v>
      </c>
    </row>
    <row r="11668" spans="1:4">
      <c r="A11668">
        <v>452</v>
      </c>
      <c r="B11668" t="s">
        <v>4</v>
      </c>
      <c r="C11668">
        <v>90</v>
      </c>
      <c r="D11668" t="str">
        <f t="shared" si="193"/>
        <v>chr24-90</v>
      </c>
    </row>
    <row r="11669" spans="1:4">
      <c r="A11669">
        <v>467</v>
      </c>
      <c r="B11669" t="s">
        <v>4</v>
      </c>
      <c r="C11669">
        <v>91</v>
      </c>
      <c r="D11669" t="str">
        <f t="shared" si="193"/>
        <v>chr24-91</v>
      </c>
    </row>
    <row r="11670" spans="1:4">
      <c r="A11670">
        <v>412</v>
      </c>
      <c r="B11670" t="s">
        <v>4</v>
      </c>
      <c r="C11670">
        <v>92</v>
      </c>
      <c r="D11670" t="str">
        <f t="shared" si="193"/>
        <v>chr24-92</v>
      </c>
    </row>
    <row r="11671" spans="1:4">
      <c r="A11671">
        <v>437</v>
      </c>
      <c r="B11671" t="s">
        <v>4</v>
      </c>
      <c r="C11671">
        <v>93</v>
      </c>
      <c r="D11671" t="str">
        <f t="shared" si="193"/>
        <v>chr24-93</v>
      </c>
    </row>
    <row r="11672" spans="1:4">
      <c r="A11672">
        <v>410</v>
      </c>
      <c r="B11672" t="s">
        <v>4</v>
      </c>
      <c r="C11672">
        <v>94</v>
      </c>
      <c r="D11672" t="str">
        <f t="shared" si="193"/>
        <v>chr24-94</v>
      </c>
    </row>
    <row r="11673" spans="1:4">
      <c r="A11673">
        <v>443</v>
      </c>
      <c r="B11673" t="s">
        <v>4</v>
      </c>
      <c r="C11673">
        <v>95</v>
      </c>
      <c r="D11673" t="str">
        <f t="shared" si="193"/>
        <v>chr24-95</v>
      </c>
    </row>
    <row r="11674" spans="1:4">
      <c r="A11674">
        <v>424</v>
      </c>
      <c r="B11674" t="s">
        <v>4</v>
      </c>
      <c r="C11674">
        <v>96</v>
      </c>
      <c r="D11674" t="str">
        <f t="shared" si="193"/>
        <v>chr24-96</v>
      </c>
    </row>
    <row r="11675" spans="1:4">
      <c r="A11675">
        <v>465</v>
      </c>
      <c r="B11675" t="s">
        <v>4</v>
      </c>
      <c r="C11675">
        <v>97</v>
      </c>
      <c r="D11675" t="str">
        <f t="shared" si="193"/>
        <v>chr24-97</v>
      </c>
    </row>
    <row r="11676" spans="1:4">
      <c r="A11676">
        <v>453</v>
      </c>
      <c r="B11676" t="s">
        <v>4</v>
      </c>
      <c r="C11676">
        <v>98</v>
      </c>
      <c r="D11676" t="str">
        <f t="shared" si="193"/>
        <v>chr24-98</v>
      </c>
    </row>
    <row r="11677" spans="1:4">
      <c r="A11677">
        <v>490</v>
      </c>
      <c r="B11677" t="s">
        <v>4</v>
      </c>
      <c r="C11677">
        <v>99</v>
      </c>
      <c r="D11677" t="str">
        <f t="shared" si="193"/>
        <v>chr24-99</v>
      </c>
    </row>
    <row r="11678" spans="1:4">
      <c r="A11678">
        <v>480</v>
      </c>
      <c r="B11678" t="s">
        <v>4</v>
      </c>
      <c r="C11678">
        <v>100</v>
      </c>
      <c r="D11678" t="str">
        <f t="shared" si="193"/>
        <v>chr24-100</v>
      </c>
    </row>
    <row r="11679" spans="1:4">
      <c r="A11679">
        <v>399</v>
      </c>
      <c r="B11679" t="s">
        <v>4</v>
      </c>
      <c r="C11679">
        <v>101</v>
      </c>
      <c r="D11679" t="str">
        <f t="shared" si="193"/>
        <v>chr24-101</v>
      </c>
    </row>
    <row r="11680" spans="1:4">
      <c r="A11680">
        <v>390</v>
      </c>
      <c r="B11680" t="s">
        <v>4</v>
      </c>
      <c r="C11680">
        <v>102</v>
      </c>
      <c r="D11680" t="str">
        <f t="shared" si="193"/>
        <v>chr24-102</v>
      </c>
    </row>
    <row r="11681" spans="1:4">
      <c r="A11681">
        <v>406</v>
      </c>
      <c r="B11681" t="s">
        <v>4</v>
      </c>
      <c r="C11681">
        <v>103</v>
      </c>
      <c r="D11681" t="str">
        <f t="shared" si="193"/>
        <v>chr24-103</v>
      </c>
    </row>
    <row r="11682" spans="1:4">
      <c r="A11682">
        <v>400</v>
      </c>
      <c r="B11682" t="s">
        <v>4</v>
      </c>
      <c r="C11682">
        <v>104</v>
      </c>
      <c r="D11682" t="str">
        <f t="shared" si="193"/>
        <v>chr24-104</v>
      </c>
    </row>
    <row r="11683" spans="1:4">
      <c r="A11683">
        <v>358</v>
      </c>
      <c r="B11683" t="s">
        <v>4</v>
      </c>
      <c r="C11683">
        <v>105</v>
      </c>
      <c r="D11683" t="str">
        <f t="shared" si="193"/>
        <v>chr24-105</v>
      </c>
    </row>
    <row r="11684" spans="1:4">
      <c r="A11684">
        <v>378</v>
      </c>
      <c r="B11684" t="s">
        <v>4</v>
      </c>
      <c r="C11684">
        <v>106</v>
      </c>
      <c r="D11684" t="str">
        <f t="shared" si="193"/>
        <v>chr24-106</v>
      </c>
    </row>
    <row r="11685" spans="1:4">
      <c r="A11685">
        <v>394</v>
      </c>
      <c r="B11685" t="s">
        <v>4</v>
      </c>
      <c r="C11685">
        <v>107</v>
      </c>
      <c r="D11685" t="str">
        <f t="shared" si="193"/>
        <v>chr24-107</v>
      </c>
    </row>
    <row r="11686" spans="1:4">
      <c r="A11686">
        <v>357</v>
      </c>
      <c r="B11686" t="s">
        <v>4</v>
      </c>
      <c r="C11686">
        <v>108</v>
      </c>
      <c r="D11686" t="str">
        <f t="shared" si="193"/>
        <v>chr24-108</v>
      </c>
    </row>
    <row r="11687" spans="1:4">
      <c r="A11687">
        <v>325</v>
      </c>
      <c r="B11687" t="s">
        <v>4</v>
      </c>
      <c r="C11687">
        <v>109</v>
      </c>
      <c r="D11687" t="str">
        <f t="shared" si="193"/>
        <v>chr24-109</v>
      </c>
    </row>
    <row r="11688" spans="1:4">
      <c r="A11688">
        <v>314</v>
      </c>
      <c r="B11688" t="s">
        <v>4</v>
      </c>
      <c r="C11688">
        <v>110</v>
      </c>
      <c r="D11688" t="str">
        <f t="shared" si="193"/>
        <v>chr24-110</v>
      </c>
    </row>
    <row r="11689" spans="1:4">
      <c r="A11689">
        <v>292</v>
      </c>
      <c r="B11689" t="s">
        <v>4</v>
      </c>
      <c r="C11689">
        <v>111</v>
      </c>
      <c r="D11689" t="str">
        <f t="shared" si="193"/>
        <v>chr24-111</v>
      </c>
    </row>
    <row r="11690" spans="1:4">
      <c r="A11690">
        <v>312</v>
      </c>
      <c r="B11690" t="s">
        <v>4</v>
      </c>
      <c r="C11690">
        <v>112</v>
      </c>
      <c r="D11690" t="str">
        <f t="shared" si="193"/>
        <v>chr24-112</v>
      </c>
    </row>
    <row r="11691" spans="1:4">
      <c r="A11691">
        <v>298</v>
      </c>
      <c r="B11691" t="s">
        <v>4</v>
      </c>
      <c r="C11691">
        <v>113</v>
      </c>
      <c r="D11691" t="str">
        <f t="shared" si="193"/>
        <v>chr24-113</v>
      </c>
    </row>
    <row r="11692" spans="1:4">
      <c r="A11692">
        <v>298</v>
      </c>
      <c r="B11692" t="s">
        <v>4</v>
      </c>
      <c r="C11692">
        <v>114</v>
      </c>
      <c r="D11692" t="str">
        <f t="shared" si="193"/>
        <v>chr24-114</v>
      </c>
    </row>
    <row r="11693" spans="1:4">
      <c r="A11693">
        <v>304</v>
      </c>
      <c r="B11693" t="s">
        <v>4</v>
      </c>
      <c r="C11693">
        <v>115</v>
      </c>
      <c r="D11693" t="str">
        <f t="shared" si="193"/>
        <v>chr24-115</v>
      </c>
    </row>
    <row r="11694" spans="1:4">
      <c r="A11694">
        <v>264</v>
      </c>
      <c r="B11694" t="s">
        <v>4</v>
      </c>
      <c r="C11694">
        <v>116</v>
      </c>
      <c r="D11694" t="str">
        <f t="shared" si="193"/>
        <v>chr24-116</v>
      </c>
    </row>
    <row r="11695" spans="1:4">
      <c r="A11695">
        <v>245</v>
      </c>
      <c r="B11695" t="s">
        <v>4</v>
      </c>
      <c r="C11695">
        <v>117</v>
      </c>
      <c r="D11695" t="str">
        <f t="shared" si="193"/>
        <v>chr24-117</v>
      </c>
    </row>
    <row r="11696" spans="1:4">
      <c r="A11696">
        <v>259</v>
      </c>
      <c r="B11696" t="s">
        <v>4</v>
      </c>
      <c r="C11696">
        <v>118</v>
      </c>
      <c r="D11696" t="str">
        <f t="shared" si="193"/>
        <v>chr24-118</v>
      </c>
    </row>
    <row r="11697" spans="1:4">
      <c r="A11697">
        <v>250</v>
      </c>
      <c r="B11697" t="s">
        <v>4</v>
      </c>
      <c r="C11697">
        <v>119</v>
      </c>
      <c r="D11697" t="str">
        <f t="shared" si="193"/>
        <v>chr24-119</v>
      </c>
    </row>
    <row r="11698" spans="1:4">
      <c r="A11698">
        <v>218</v>
      </c>
      <c r="B11698" t="s">
        <v>4</v>
      </c>
      <c r="C11698">
        <v>120</v>
      </c>
      <c r="D11698" t="str">
        <f t="shared" si="193"/>
        <v>chr24-120</v>
      </c>
    </row>
    <row r="11699" spans="1:4">
      <c r="A11699">
        <v>218</v>
      </c>
      <c r="B11699" t="s">
        <v>4</v>
      </c>
      <c r="C11699">
        <v>121</v>
      </c>
      <c r="D11699" t="str">
        <f t="shared" si="193"/>
        <v>chr24-121</v>
      </c>
    </row>
    <row r="11700" spans="1:4">
      <c r="A11700">
        <v>203</v>
      </c>
      <c r="B11700" t="s">
        <v>4</v>
      </c>
      <c r="C11700">
        <v>122</v>
      </c>
      <c r="D11700" t="str">
        <f t="shared" si="193"/>
        <v>chr24-122</v>
      </c>
    </row>
    <row r="11701" spans="1:4">
      <c r="A11701">
        <v>209</v>
      </c>
      <c r="B11701" t="s">
        <v>4</v>
      </c>
      <c r="C11701">
        <v>123</v>
      </c>
      <c r="D11701" t="str">
        <f t="shared" si="193"/>
        <v>chr24-123</v>
      </c>
    </row>
    <row r="11702" spans="1:4">
      <c r="A11702">
        <v>236</v>
      </c>
      <c r="B11702" t="s">
        <v>4</v>
      </c>
      <c r="C11702">
        <v>124</v>
      </c>
      <c r="D11702" t="str">
        <f t="shared" si="193"/>
        <v>chr24-124</v>
      </c>
    </row>
    <row r="11703" spans="1:4">
      <c r="A11703">
        <v>198</v>
      </c>
      <c r="B11703" t="s">
        <v>4</v>
      </c>
      <c r="C11703">
        <v>125</v>
      </c>
      <c r="D11703" t="str">
        <f t="shared" si="193"/>
        <v>chr24-125</v>
      </c>
    </row>
    <row r="11704" spans="1:4">
      <c r="A11704">
        <v>216</v>
      </c>
      <c r="B11704" t="s">
        <v>4</v>
      </c>
      <c r="C11704">
        <v>126</v>
      </c>
      <c r="D11704" t="str">
        <f t="shared" si="193"/>
        <v>chr24-126</v>
      </c>
    </row>
    <row r="11705" spans="1:4">
      <c r="A11705">
        <v>202</v>
      </c>
      <c r="B11705" t="s">
        <v>4</v>
      </c>
      <c r="C11705">
        <v>127</v>
      </c>
      <c r="D11705" t="str">
        <f t="shared" si="193"/>
        <v>chr24-127</v>
      </c>
    </row>
    <row r="11706" spans="1:4">
      <c r="A11706">
        <v>208</v>
      </c>
      <c r="B11706" t="s">
        <v>4</v>
      </c>
      <c r="C11706">
        <v>128</v>
      </c>
      <c r="D11706" t="str">
        <f t="shared" si="193"/>
        <v>chr24-128</v>
      </c>
    </row>
    <row r="11707" spans="1:4">
      <c r="A11707">
        <v>227</v>
      </c>
      <c r="B11707" t="s">
        <v>4</v>
      </c>
      <c r="C11707">
        <v>129</v>
      </c>
      <c r="D11707" t="str">
        <f t="shared" si="193"/>
        <v>chr24-129</v>
      </c>
    </row>
    <row r="11708" spans="1:4">
      <c r="A11708">
        <v>211</v>
      </c>
      <c r="B11708" t="s">
        <v>4</v>
      </c>
      <c r="C11708">
        <v>130</v>
      </c>
      <c r="D11708" t="str">
        <f t="shared" si="193"/>
        <v>chr24-130</v>
      </c>
    </row>
    <row r="11709" spans="1:4">
      <c r="A11709">
        <v>234</v>
      </c>
      <c r="B11709" t="s">
        <v>4</v>
      </c>
      <c r="C11709">
        <v>131</v>
      </c>
      <c r="D11709" t="str">
        <f t="shared" si="193"/>
        <v>chr24-131</v>
      </c>
    </row>
    <row r="11710" spans="1:4">
      <c r="A11710">
        <v>197</v>
      </c>
      <c r="B11710" t="s">
        <v>4</v>
      </c>
      <c r="C11710">
        <v>132</v>
      </c>
      <c r="D11710" t="str">
        <f t="shared" si="193"/>
        <v>chr24-132</v>
      </c>
    </row>
    <row r="11711" spans="1:4">
      <c r="A11711">
        <v>237</v>
      </c>
      <c r="B11711" t="s">
        <v>4</v>
      </c>
      <c r="C11711">
        <v>133</v>
      </c>
      <c r="D11711" t="str">
        <f t="shared" si="193"/>
        <v>chr24-133</v>
      </c>
    </row>
    <row r="11712" spans="1:4">
      <c r="A11712">
        <v>259</v>
      </c>
      <c r="B11712" t="s">
        <v>4</v>
      </c>
      <c r="C11712">
        <v>134</v>
      </c>
      <c r="D11712" t="str">
        <f t="shared" si="193"/>
        <v>chr24-134</v>
      </c>
    </row>
    <row r="11713" spans="1:4">
      <c r="A11713">
        <v>261</v>
      </c>
      <c r="B11713" t="s">
        <v>4</v>
      </c>
      <c r="C11713">
        <v>135</v>
      </c>
      <c r="D11713" t="str">
        <f t="shared" si="193"/>
        <v>chr24-135</v>
      </c>
    </row>
    <row r="11714" spans="1:4">
      <c r="A11714">
        <v>257</v>
      </c>
      <c r="B11714" t="s">
        <v>4</v>
      </c>
      <c r="C11714">
        <v>136</v>
      </c>
      <c r="D11714" t="str">
        <f t="shared" ref="D11714:D11777" si="194">CONCATENATE(B11714,"-",C11714)</f>
        <v>chr24-136</v>
      </c>
    </row>
    <row r="11715" spans="1:4">
      <c r="A11715">
        <v>201</v>
      </c>
      <c r="B11715" t="s">
        <v>4</v>
      </c>
      <c r="C11715">
        <v>137</v>
      </c>
      <c r="D11715" t="str">
        <f t="shared" si="194"/>
        <v>chr24-137</v>
      </c>
    </row>
    <row r="11716" spans="1:4">
      <c r="A11716">
        <v>213</v>
      </c>
      <c r="B11716" t="s">
        <v>4</v>
      </c>
      <c r="C11716">
        <v>138</v>
      </c>
      <c r="D11716" t="str">
        <f t="shared" si="194"/>
        <v>chr24-138</v>
      </c>
    </row>
    <row r="11717" spans="1:4">
      <c r="A11717">
        <v>198</v>
      </c>
      <c r="B11717" t="s">
        <v>4</v>
      </c>
      <c r="C11717">
        <v>139</v>
      </c>
      <c r="D11717" t="str">
        <f t="shared" si="194"/>
        <v>chr24-139</v>
      </c>
    </row>
    <row r="11718" spans="1:4">
      <c r="A11718">
        <v>172</v>
      </c>
      <c r="B11718" t="s">
        <v>4</v>
      </c>
      <c r="C11718">
        <v>140</v>
      </c>
      <c r="D11718" t="str">
        <f t="shared" si="194"/>
        <v>chr24-140</v>
      </c>
    </row>
    <row r="11719" spans="1:4">
      <c r="A11719">
        <v>177</v>
      </c>
      <c r="B11719" t="s">
        <v>4</v>
      </c>
      <c r="C11719">
        <v>141</v>
      </c>
      <c r="D11719" t="str">
        <f t="shared" si="194"/>
        <v>chr24-141</v>
      </c>
    </row>
    <row r="11720" spans="1:4">
      <c r="A11720">
        <v>180</v>
      </c>
      <c r="B11720" t="s">
        <v>4</v>
      </c>
      <c r="C11720">
        <v>142</v>
      </c>
      <c r="D11720" t="str">
        <f t="shared" si="194"/>
        <v>chr24-142</v>
      </c>
    </row>
    <row r="11721" spans="1:4">
      <c r="A11721">
        <v>171</v>
      </c>
      <c r="B11721" t="s">
        <v>4</v>
      </c>
      <c r="C11721">
        <v>143</v>
      </c>
      <c r="D11721" t="str">
        <f t="shared" si="194"/>
        <v>chr24-143</v>
      </c>
    </row>
    <row r="11722" spans="1:4">
      <c r="A11722">
        <v>200</v>
      </c>
      <c r="B11722" t="s">
        <v>4</v>
      </c>
      <c r="C11722">
        <v>144</v>
      </c>
      <c r="D11722" t="str">
        <f t="shared" si="194"/>
        <v>chr24-144</v>
      </c>
    </row>
    <row r="11723" spans="1:4">
      <c r="A11723">
        <v>173</v>
      </c>
      <c r="B11723" t="s">
        <v>4</v>
      </c>
      <c r="C11723">
        <v>145</v>
      </c>
      <c r="D11723" t="str">
        <f t="shared" si="194"/>
        <v>chr24-145</v>
      </c>
    </row>
    <row r="11724" spans="1:4">
      <c r="A11724">
        <v>188</v>
      </c>
      <c r="B11724" t="s">
        <v>4</v>
      </c>
      <c r="C11724">
        <v>146</v>
      </c>
      <c r="D11724" t="str">
        <f t="shared" si="194"/>
        <v>chr24-146</v>
      </c>
    </row>
    <row r="11725" spans="1:4">
      <c r="A11725">
        <v>227</v>
      </c>
      <c r="B11725" t="s">
        <v>4</v>
      </c>
      <c r="C11725">
        <v>147</v>
      </c>
      <c r="D11725" t="str">
        <f t="shared" si="194"/>
        <v>chr24-147</v>
      </c>
    </row>
    <row r="11726" spans="1:4">
      <c r="A11726">
        <v>179</v>
      </c>
      <c r="B11726" t="s">
        <v>4</v>
      </c>
      <c r="C11726">
        <v>148</v>
      </c>
      <c r="D11726" t="str">
        <f t="shared" si="194"/>
        <v>chr24-148</v>
      </c>
    </row>
    <row r="11727" spans="1:4">
      <c r="A11727">
        <v>146</v>
      </c>
      <c r="B11727" t="s">
        <v>4</v>
      </c>
      <c r="C11727">
        <v>149</v>
      </c>
      <c r="D11727" t="str">
        <f t="shared" si="194"/>
        <v>chr24-149</v>
      </c>
    </row>
    <row r="11728" spans="1:4">
      <c r="A11728">
        <v>144</v>
      </c>
      <c r="B11728" t="s">
        <v>4</v>
      </c>
      <c r="C11728">
        <v>150</v>
      </c>
      <c r="D11728" t="str">
        <f t="shared" si="194"/>
        <v>chr24-150</v>
      </c>
    </row>
    <row r="11729" spans="1:4">
      <c r="A11729">
        <v>135</v>
      </c>
      <c r="B11729" t="s">
        <v>4</v>
      </c>
      <c r="C11729">
        <v>151</v>
      </c>
      <c r="D11729" t="str">
        <f t="shared" si="194"/>
        <v>chr24-151</v>
      </c>
    </row>
    <row r="11730" spans="1:4">
      <c r="A11730">
        <v>166</v>
      </c>
      <c r="B11730" t="s">
        <v>4</v>
      </c>
      <c r="C11730">
        <v>152</v>
      </c>
      <c r="D11730" t="str">
        <f t="shared" si="194"/>
        <v>chr24-152</v>
      </c>
    </row>
    <row r="11731" spans="1:4">
      <c r="A11731">
        <v>140</v>
      </c>
      <c r="B11731" t="s">
        <v>4</v>
      </c>
      <c r="C11731">
        <v>153</v>
      </c>
      <c r="D11731" t="str">
        <f t="shared" si="194"/>
        <v>chr24-153</v>
      </c>
    </row>
    <row r="11732" spans="1:4">
      <c r="A11732">
        <v>163</v>
      </c>
      <c r="B11732" t="s">
        <v>4</v>
      </c>
      <c r="C11732">
        <v>154</v>
      </c>
      <c r="D11732" t="str">
        <f t="shared" si="194"/>
        <v>chr24-154</v>
      </c>
    </row>
    <row r="11733" spans="1:4">
      <c r="A11733">
        <v>146</v>
      </c>
      <c r="B11733" t="s">
        <v>4</v>
      </c>
      <c r="C11733">
        <v>155</v>
      </c>
      <c r="D11733" t="str">
        <f t="shared" si="194"/>
        <v>chr24-155</v>
      </c>
    </row>
    <row r="11734" spans="1:4">
      <c r="A11734">
        <v>166</v>
      </c>
      <c r="B11734" t="s">
        <v>4</v>
      </c>
      <c r="C11734">
        <v>156</v>
      </c>
      <c r="D11734" t="str">
        <f t="shared" si="194"/>
        <v>chr24-156</v>
      </c>
    </row>
    <row r="11735" spans="1:4">
      <c r="A11735">
        <v>184</v>
      </c>
      <c r="B11735" t="s">
        <v>4</v>
      </c>
      <c r="C11735">
        <v>157</v>
      </c>
      <c r="D11735" t="str">
        <f t="shared" si="194"/>
        <v>chr24-157</v>
      </c>
    </row>
    <row r="11736" spans="1:4">
      <c r="A11736">
        <v>167</v>
      </c>
      <c r="B11736" t="s">
        <v>4</v>
      </c>
      <c r="C11736">
        <v>158</v>
      </c>
      <c r="D11736" t="str">
        <f t="shared" si="194"/>
        <v>chr24-158</v>
      </c>
    </row>
    <row r="11737" spans="1:4">
      <c r="A11737">
        <v>175</v>
      </c>
      <c r="B11737" t="s">
        <v>4</v>
      </c>
      <c r="C11737">
        <v>159</v>
      </c>
      <c r="D11737" t="str">
        <f t="shared" si="194"/>
        <v>chr24-159</v>
      </c>
    </row>
    <row r="11738" spans="1:4">
      <c r="A11738">
        <v>171</v>
      </c>
      <c r="B11738" t="s">
        <v>4</v>
      </c>
      <c r="C11738">
        <v>160</v>
      </c>
      <c r="D11738" t="str">
        <f t="shared" si="194"/>
        <v>chr24-160</v>
      </c>
    </row>
    <row r="11739" spans="1:4">
      <c r="A11739">
        <v>142</v>
      </c>
      <c r="B11739" t="s">
        <v>4</v>
      </c>
      <c r="C11739">
        <v>161</v>
      </c>
      <c r="D11739" t="str">
        <f t="shared" si="194"/>
        <v>chr24-161</v>
      </c>
    </row>
    <row r="11740" spans="1:4">
      <c r="A11740">
        <v>138</v>
      </c>
      <c r="B11740" t="s">
        <v>4</v>
      </c>
      <c r="C11740">
        <v>162</v>
      </c>
      <c r="D11740" t="str">
        <f t="shared" si="194"/>
        <v>chr24-162</v>
      </c>
    </row>
    <row r="11741" spans="1:4">
      <c r="A11741">
        <v>143</v>
      </c>
      <c r="B11741" t="s">
        <v>4</v>
      </c>
      <c r="C11741">
        <v>163</v>
      </c>
      <c r="D11741" t="str">
        <f t="shared" si="194"/>
        <v>chr24-163</v>
      </c>
    </row>
    <row r="11742" spans="1:4">
      <c r="A11742">
        <v>166</v>
      </c>
      <c r="B11742" t="s">
        <v>4</v>
      </c>
      <c r="C11742">
        <v>164</v>
      </c>
      <c r="D11742" t="str">
        <f t="shared" si="194"/>
        <v>chr24-164</v>
      </c>
    </row>
    <row r="11743" spans="1:4">
      <c r="A11743">
        <v>133</v>
      </c>
      <c r="B11743" t="s">
        <v>4</v>
      </c>
      <c r="C11743">
        <v>165</v>
      </c>
      <c r="D11743" t="str">
        <f t="shared" si="194"/>
        <v>chr24-165</v>
      </c>
    </row>
    <row r="11744" spans="1:4">
      <c r="A11744">
        <v>145</v>
      </c>
      <c r="B11744" t="s">
        <v>4</v>
      </c>
      <c r="C11744">
        <v>166</v>
      </c>
      <c r="D11744" t="str">
        <f t="shared" si="194"/>
        <v>chr24-166</v>
      </c>
    </row>
    <row r="11745" spans="1:4">
      <c r="A11745">
        <v>147</v>
      </c>
      <c r="B11745" t="s">
        <v>4</v>
      </c>
      <c r="C11745">
        <v>167</v>
      </c>
      <c r="D11745" t="str">
        <f t="shared" si="194"/>
        <v>chr24-167</v>
      </c>
    </row>
    <row r="11746" spans="1:4">
      <c r="A11746">
        <v>136</v>
      </c>
      <c r="B11746" t="s">
        <v>4</v>
      </c>
      <c r="C11746">
        <v>168</v>
      </c>
      <c r="D11746" t="str">
        <f t="shared" si="194"/>
        <v>chr24-168</v>
      </c>
    </row>
    <row r="11747" spans="1:4">
      <c r="A11747">
        <v>142</v>
      </c>
      <c r="B11747" t="s">
        <v>4</v>
      </c>
      <c r="C11747">
        <v>169</v>
      </c>
      <c r="D11747" t="str">
        <f t="shared" si="194"/>
        <v>chr24-169</v>
      </c>
    </row>
    <row r="11748" spans="1:4">
      <c r="A11748">
        <v>145</v>
      </c>
      <c r="B11748" t="s">
        <v>4</v>
      </c>
      <c r="C11748">
        <v>170</v>
      </c>
      <c r="D11748" t="str">
        <f t="shared" si="194"/>
        <v>chr24-170</v>
      </c>
    </row>
    <row r="11749" spans="1:4">
      <c r="A11749">
        <v>112</v>
      </c>
      <c r="B11749" t="s">
        <v>4</v>
      </c>
      <c r="C11749">
        <v>171</v>
      </c>
      <c r="D11749" t="str">
        <f t="shared" si="194"/>
        <v>chr24-171</v>
      </c>
    </row>
    <row r="11750" spans="1:4">
      <c r="A11750">
        <v>95</v>
      </c>
      <c r="B11750" t="s">
        <v>4</v>
      </c>
      <c r="C11750">
        <v>172</v>
      </c>
      <c r="D11750" t="str">
        <f t="shared" si="194"/>
        <v>chr24-172</v>
      </c>
    </row>
    <row r="11751" spans="1:4">
      <c r="A11751">
        <v>98</v>
      </c>
      <c r="B11751" t="s">
        <v>4</v>
      </c>
      <c r="C11751">
        <v>173</v>
      </c>
      <c r="D11751" t="str">
        <f t="shared" si="194"/>
        <v>chr24-173</v>
      </c>
    </row>
    <row r="11752" spans="1:4">
      <c r="A11752">
        <v>106</v>
      </c>
      <c r="B11752" t="s">
        <v>4</v>
      </c>
      <c r="C11752">
        <v>174</v>
      </c>
      <c r="D11752" t="str">
        <f t="shared" si="194"/>
        <v>chr24-174</v>
      </c>
    </row>
    <row r="11753" spans="1:4">
      <c r="A11753">
        <v>104</v>
      </c>
      <c r="B11753" t="s">
        <v>4</v>
      </c>
      <c r="C11753">
        <v>175</v>
      </c>
      <c r="D11753" t="str">
        <f t="shared" si="194"/>
        <v>chr24-175</v>
      </c>
    </row>
    <row r="11754" spans="1:4">
      <c r="A11754">
        <v>110</v>
      </c>
      <c r="B11754" t="s">
        <v>4</v>
      </c>
      <c r="C11754">
        <v>176</v>
      </c>
      <c r="D11754" t="str">
        <f t="shared" si="194"/>
        <v>chr24-176</v>
      </c>
    </row>
    <row r="11755" spans="1:4">
      <c r="A11755">
        <v>124</v>
      </c>
      <c r="B11755" t="s">
        <v>4</v>
      </c>
      <c r="C11755">
        <v>177</v>
      </c>
      <c r="D11755" t="str">
        <f t="shared" si="194"/>
        <v>chr24-177</v>
      </c>
    </row>
    <row r="11756" spans="1:4">
      <c r="A11756">
        <v>113</v>
      </c>
      <c r="B11756" t="s">
        <v>4</v>
      </c>
      <c r="C11756">
        <v>178</v>
      </c>
      <c r="D11756" t="str">
        <f t="shared" si="194"/>
        <v>chr24-178</v>
      </c>
    </row>
    <row r="11757" spans="1:4">
      <c r="A11757">
        <v>112</v>
      </c>
      <c r="B11757" t="s">
        <v>4</v>
      </c>
      <c r="C11757">
        <v>179</v>
      </c>
      <c r="D11757" t="str">
        <f t="shared" si="194"/>
        <v>chr24-179</v>
      </c>
    </row>
    <row r="11758" spans="1:4">
      <c r="A11758">
        <v>110</v>
      </c>
      <c r="B11758" t="s">
        <v>4</v>
      </c>
      <c r="C11758">
        <v>180</v>
      </c>
      <c r="D11758" t="str">
        <f t="shared" si="194"/>
        <v>chr24-180</v>
      </c>
    </row>
    <row r="11759" spans="1:4">
      <c r="A11759">
        <v>126</v>
      </c>
      <c r="B11759" t="s">
        <v>4</v>
      </c>
      <c r="C11759">
        <v>181</v>
      </c>
      <c r="D11759" t="str">
        <f t="shared" si="194"/>
        <v>chr24-181</v>
      </c>
    </row>
    <row r="11760" spans="1:4">
      <c r="A11760">
        <v>122</v>
      </c>
      <c r="B11760" t="s">
        <v>4</v>
      </c>
      <c r="C11760">
        <v>182</v>
      </c>
      <c r="D11760" t="str">
        <f t="shared" si="194"/>
        <v>chr24-182</v>
      </c>
    </row>
    <row r="11761" spans="1:4">
      <c r="A11761">
        <v>132</v>
      </c>
      <c r="B11761" t="s">
        <v>4</v>
      </c>
      <c r="C11761">
        <v>183</v>
      </c>
      <c r="D11761" t="str">
        <f t="shared" si="194"/>
        <v>chr24-183</v>
      </c>
    </row>
    <row r="11762" spans="1:4">
      <c r="A11762">
        <v>127</v>
      </c>
      <c r="B11762" t="s">
        <v>4</v>
      </c>
      <c r="C11762">
        <v>184</v>
      </c>
      <c r="D11762" t="str">
        <f t="shared" si="194"/>
        <v>chr24-184</v>
      </c>
    </row>
    <row r="11763" spans="1:4">
      <c r="A11763">
        <v>131</v>
      </c>
      <c r="B11763" t="s">
        <v>4</v>
      </c>
      <c r="C11763">
        <v>185</v>
      </c>
      <c r="D11763" t="str">
        <f t="shared" si="194"/>
        <v>chr24-185</v>
      </c>
    </row>
    <row r="11764" spans="1:4">
      <c r="A11764">
        <v>132</v>
      </c>
      <c r="B11764" t="s">
        <v>4</v>
      </c>
      <c r="C11764">
        <v>186</v>
      </c>
      <c r="D11764" t="str">
        <f t="shared" si="194"/>
        <v>chr24-186</v>
      </c>
    </row>
    <row r="11765" spans="1:4">
      <c r="A11765">
        <v>130</v>
      </c>
      <c r="B11765" t="s">
        <v>4</v>
      </c>
      <c r="C11765">
        <v>187</v>
      </c>
      <c r="D11765" t="str">
        <f t="shared" si="194"/>
        <v>chr24-187</v>
      </c>
    </row>
    <row r="11766" spans="1:4">
      <c r="A11766">
        <v>132</v>
      </c>
      <c r="B11766" t="s">
        <v>4</v>
      </c>
      <c r="C11766">
        <v>188</v>
      </c>
      <c r="D11766" t="str">
        <f t="shared" si="194"/>
        <v>chr24-188</v>
      </c>
    </row>
    <row r="11767" spans="1:4">
      <c r="A11767">
        <v>119</v>
      </c>
      <c r="B11767" t="s">
        <v>4</v>
      </c>
      <c r="C11767">
        <v>189</v>
      </c>
      <c r="D11767" t="str">
        <f t="shared" si="194"/>
        <v>chr24-189</v>
      </c>
    </row>
    <row r="11768" spans="1:4">
      <c r="A11768">
        <v>104</v>
      </c>
      <c r="B11768" t="s">
        <v>4</v>
      </c>
      <c r="C11768">
        <v>190</v>
      </c>
      <c r="D11768" t="str">
        <f t="shared" si="194"/>
        <v>chr24-190</v>
      </c>
    </row>
    <row r="11769" spans="1:4">
      <c r="A11769">
        <v>93</v>
      </c>
      <c r="B11769" t="s">
        <v>4</v>
      </c>
      <c r="C11769">
        <v>191</v>
      </c>
      <c r="D11769" t="str">
        <f t="shared" si="194"/>
        <v>chr24-191</v>
      </c>
    </row>
    <row r="11770" spans="1:4">
      <c r="A11770">
        <v>84</v>
      </c>
      <c r="B11770" t="s">
        <v>4</v>
      </c>
      <c r="C11770">
        <v>192</v>
      </c>
      <c r="D11770" t="str">
        <f t="shared" si="194"/>
        <v>chr24-192</v>
      </c>
    </row>
    <row r="11771" spans="1:4">
      <c r="A11771">
        <v>72</v>
      </c>
      <c r="B11771" t="s">
        <v>4</v>
      </c>
      <c r="C11771">
        <v>193</v>
      </c>
      <c r="D11771" t="str">
        <f t="shared" si="194"/>
        <v>chr24-193</v>
      </c>
    </row>
    <row r="11772" spans="1:4">
      <c r="A11772">
        <v>98</v>
      </c>
      <c r="B11772" t="s">
        <v>4</v>
      </c>
      <c r="C11772">
        <v>194</v>
      </c>
      <c r="D11772" t="str">
        <f t="shared" si="194"/>
        <v>chr24-194</v>
      </c>
    </row>
    <row r="11773" spans="1:4">
      <c r="A11773">
        <v>82</v>
      </c>
      <c r="B11773" t="s">
        <v>4</v>
      </c>
      <c r="C11773">
        <v>195</v>
      </c>
      <c r="D11773" t="str">
        <f t="shared" si="194"/>
        <v>chr24-195</v>
      </c>
    </row>
    <row r="11774" spans="1:4">
      <c r="A11774">
        <v>73</v>
      </c>
      <c r="B11774" t="s">
        <v>4</v>
      </c>
      <c r="C11774">
        <v>196</v>
      </c>
      <c r="D11774" t="str">
        <f t="shared" si="194"/>
        <v>chr24-196</v>
      </c>
    </row>
    <row r="11775" spans="1:4">
      <c r="A11775">
        <v>73</v>
      </c>
      <c r="B11775" t="s">
        <v>4</v>
      </c>
      <c r="C11775">
        <v>197</v>
      </c>
      <c r="D11775" t="str">
        <f t="shared" si="194"/>
        <v>chr24-197</v>
      </c>
    </row>
    <row r="11776" spans="1:4">
      <c r="A11776">
        <v>76</v>
      </c>
      <c r="B11776" t="s">
        <v>4</v>
      </c>
      <c r="C11776">
        <v>198</v>
      </c>
      <c r="D11776" t="str">
        <f t="shared" si="194"/>
        <v>chr24-198</v>
      </c>
    </row>
    <row r="11777" spans="1:4">
      <c r="A11777">
        <v>83</v>
      </c>
      <c r="B11777" t="s">
        <v>4</v>
      </c>
      <c r="C11777">
        <v>199</v>
      </c>
      <c r="D11777" t="str">
        <f t="shared" si="194"/>
        <v>chr24-199</v>
      </c>
    </row>
    <row r="11778" spans="1:4">
      <c r="A11778">
        <v>66</v>
      </c>
      <c r="B11778" t="s">
        <v>4</v>
      </c>
      <c r="C11778">
        <v>200</v>
      </c>
      <c r="D11778" t="str">
        <f t="shared" ref="D11778:D11841" si="195">CONCATENATE(B11778,"-",C11778)</f>
        <v>chr24-200</v>
      </c>
    </row>
    <row r="11779" spans="1:4">
      <c r="A11779">
        <v>77</v>
      </c>
      <c r="B11779" t="s">
        <v>4</v>
      </c>
      <c r="C11779">
        <v>201</v>
      </c>
      <c r="D11779" t="str">
        <f t="shared" si="195"/>
        <v>chr24-201</v>
      </c>
    </row>
    <row r="11780" spans="1:4">
      <c r="A11780">
        <v>83</v>
      </c>
      <c r="B11780" t="s">
        <v>4</v>
      </c>
      <c r="C11780">
        <v>202</v>
      </c>
      <c r="D11780" t="str">
        <f t="shared" si="195"/>
        <v>chr24-202</v>
      </c>
    </row>
    <row r="11781" spans="1:4">
      <c r="A11781">
        <v>82</v>
      </c>
      <c r="B11781" t="s">
        <v>4</v>
      </c>
      <c r="C11781">
        <v>203</v>
      </c>
      <c r="D11781" t="str">
        <f t="shared" si="195"/>
        <v>chr24-203</v>
      </c>
    </row>
    <row r="11782" spans="1:4">
      <c r="A11782">
        <v>92</v>
      </c>
      <c r="B11782" t="s">
        <v>4</v>
      </c>
      <c r="C11782">
        <v>204</v>
      </c>
      <c r="D11782" t="str">
        <f t="shared" si="195"/>
        <v>chr24-204</v>
      </c>
    </row>
    <row r="11783" spans="1:4">
      <c r="A11783">
        <v>102</v>
      </c>
      <c r="B11783" t="s">
        <v>4</v>
      </c>
      <c r="C11783">
        <v>205</v>
      </c>
      <c r="D11783" t="str">
        <f t="shared" si="195"/>
        <v>chr24-205</v>
      </c>
    </row>
    <row r="11784" spans="1:4">
      <c r="A11784">
        <v>97</v>
      </c>
      <c r="B11784" t="s">
        <v>4</v>
      </c>
      <c r="C11784">
        <v>206</v>
      </c>
      <c r="D11784" t="str">
        <f t="shared" si="195"/>
        <v>chr24-206</v>
      </c>
    </row>
    <row r="11785" spans="1:4">
      <c r="A11785">
        <v>65</v>
      </c>
      <c r="B11785" t="s">
        <v>4</v>
      </c>
      <c r="C11785">
        <v>207</v>
      </c>
      <c r="D11785" t="str">
        <f t="shared" si="195"/>
        <v>chr24-207</v>
      </c>
    </row>
    <row r="11786" spans="1:4">
      <c r="A11786">
        <v>80</v>
      </c>
      <c r="B11786" t="s">
        <v>4</v>
      </c>
      <c r="C11786">
        <v>208</v>
      </c>
      <c r="D11786" t="str">
        <f t="shared" si="195"/>
        <v>chr24-208</v>
      </c>
    </row>
    <row r="11787" spans="1:4">
      <c r="A11787">
        <v>74</v>
      </c>
      <c r="B11787" t="s">
        <v>4</v>
      </c>
      <c r="C11787">
        <v>209</v>
      </c>
      <c r="D11787" t="str">
        <f t="shared" si="195"/>
        <v>chr24-209</v>
      </c>
    </row>
    <row r="11788" spans="1:4">
      <c r="A11788">
        <v>88</v>
      </c>
      <c r="B11788" t="s">
        <v>4</v>
      </c>
      <c r="C11788">
        <v>210</v>
      </c>
      <c r="D11788" t="str">
        <f t="shared" si="195"/>
        <v>chr24-210</v>
      </c>
    </row>
    <row r="11789" spans="1:4">
      <c r="A11789">
        <v>76</v>
      </c>
      <c r="B11789" t="s">
        <v>4</v>
      </c>
      <c r="C11789">
        <v>211</v>
      </c>
      <c r="D11789" t="str">
        <f t="shared" si="195"/>
        <v>chr24-211</v>
      </c>
    </row>
    <row r="11790" spans="1:4">
      <c r="A11790">
        <v>73</v>
      </c>
      <c r="B11790" t="s">
        <v>4</v>
      </c>
      <c r="C11790">
        <v>212</v>
      </c>
      <c r="D11790" t="str">
        <f t="shared" si="195"/>
        <v>chr24-212</v>
      </c>
    </row>
    <row r="11791" spans="1:4">
      <c r="A11791">
        <v>50</v>
      </c>
      <c r="B11791" t="s">
        <v>4</v>
      </c>
      <c r="C11791">
        <v>213</v>
      </c>
      <c r="D11791" t="str">
        <f t="shared" si="195"/>
        <v>chr24-213</v>
      </c>
    </row>
    <row r="11792" spans="1:4">
      <c r="A11792">
        <v>82</v>
      </c>
      <c r="B11792" t="s">
        <v>4</v>
      </c>
      <c r="C11792">
        <v>214</v>
      </c>
      <c r="D11792" t="str">
        <f t="shared" si="195"/>
        <v>chr24-214</v>
      </c>
    </row>
    <row r="11793" spans="1:4">
      <c r="A11793">
        <v>78</v>
      </c>
      <c r="B11793" t="s">
        <v>4</v>
      </c>
      <c r="C11793">
        <v>215</v>
      </c>
      <c r="D11793" t="str">
        <f t="shared" si="195"/>
        <v>chr24-215</v>
      </c>
    </row>
    <row r="11794" spans="1:4">
      <c r="A11794">
        <v>69</v>
      </c>
      <c r="B11794" t="s">
        <v>4</v>
      </c>
      <c r="C11794">
        <v>216</v>
      </c>
      <c r="D11794" t="str">
        <f t="shared" si="195"/>
        <v>chr24-216</v>
      </c>
    </row>
    <row r="11795" spans="1:4">
      <c r="A11795">
        <v>59</v>
      </c>
      <c r="B11795" t="s">
        <v>4</v>
      </c>
      <c r="C11795">
        <v>217</v>
      </c>
      <c r="D11795" t="str">
        <f t="shared" si="195"/>
        <v>chr24-217</v>
      </c>
    </row>
    <row r="11796" spans="1:4">
      <c r="A11796">
        <v>77</v>
      </c>
      <c r="B11796" t="s">
        <v>4</v>
      </c>
      <c r="C11796">
        <v>218</v>
      </c>
      <c r="D11796" t="str">
        <f t="shared" si="195"/>
        <v>chr24-218</v>
      </c>
    </row>
    <row r="11797" spans="1:4">
      <c r="A11797">
        <v>92</v>
      </c>
      <c r="B11797" t="s">
        <v>4</v>
      </c>
      <c r="C11797">
        <v>219</v>
      </c>
      <c r="D11797" t="str">
        <f t="shared" si="195"/>
        <v>chr24-219</v>
      </c>
    </row>
    <row r="11798" spans="1:4">
      <c r="A11798">
        <v>87</v>
      </c>
      <c r="B11798" t="s">
        <v>4</v>
      </c>
      <c r="C11798">
        <v>220</v>
      </c>
      <c r="D11798" t="str">
        <f t="shared" si="195"/>
        <v>chr24-220</v>
      </c>
    </row>
    <row r="11799" spans="1:4">
      <c r="A11799">
        <v>71</v>
      </c>
      <c r="B11799" t="s">
        <v>4</v>
      </c>
      <c r="C11799">
        <v>221</v>
      </c>
      <c r="D11799" t="str">
        <f t="shared" si="195"/>
        <v>chr24-221</v>
      </c>
    </row>
    <row r="11800" spans="1:4">
      <c r="A11800">
        <v>77</v>
      </c>
      <c r="B11800" t="s">
        <v>4</v>
      </c>
      <c r="C11800">
        <v>222</v>
      </c>
      <c r="D11800" t="str">
        <f t="shared" si="195"/>
        <v>chr24-222</v>
      </c>
    </row>
    <row r="11801" spans="1:4">
      <c r="A11801">
        <v>63</v>
      </c>
      <c r="B11801" t="s">
        <v>4</v>
      </c>
      <c r="C11801">
        <v>223</v>
      </c>
      <c r="D11801" t="str">
        <f t="shared" si="195"/>
        <v>chr24-223</v>
      </c>
    </row>
    <row r="11802" spans="1:4">
      <c r="A11802">
        <v>56</v>
      </c>
      <c r="B11802" t="s">
        <v>4</v>
      </c>
      <c r="C11802">
        <v>224</v>
      </c>
      <c r="D11802" t="str">
        <f t="shared" si="195"/>
        <v>chr24-224</v>
      </c>
    </row>
    <row r="11803" spans="1:4">
      <c r="A11803">
        <v>73</v>
      </c>
      <c r="B11803" t="s">
        <v>4</v>
      </c>
      <c r="C11803">
        <v>225</v>
      </c>
      <c r="D11803" t="str">
        <f t="shared" si="195"/>
        <v>chr24-225</v>
      </c>
    </row>
    <row r="11804" spans="1:4">
      <c r="A11804">
        <v>61</v>
      </c>
      <c r="B11804" t="s">
        <v>4</v>
      </c>
      <c r="C11804">
        <v>226</v>
      </c>
      <c r="D11804" t="str">
        <f t="shared" si="195"/>
        <v>chr24-226</v>
      </c>
    </row>
    <row r="11805" spans="1:4">
      <c r="A11805">
        <v>84</v>
      </c>
      <c r="B11805" t="s">
        <v>4</v>
      </c>
      <c r="C11805">
        <v>227</v>
      </c>
      <c r="D11805" t="str">
        <f t="shared" si="195"/>
        <v>chr24-227</v>
      </c>
    </row>
    <row r="11806" spans="1:4">
      <c r="A11806">
        <v>71</v>
      </c>
      <c r="B11806" t="s">
        <v>4</v>
      </c>
      <c r="C11806">
        <v>228</v>
      </c>
      <c r="D11806" t="str">
        <f t="shared" si="195"/>
        <v>chr24-228</v>
      </c>
    </row>
    <row r="11807" spans="1:4">
      <c r="A11807">
        <v>83</v>
      </c>
      <c r="B11807" t="s">
        <v>4</v>
      </c>
      <c r="C11807">
        <v>229</v>
      </c>
      <c r="D11807" t="str">
        <f t="shared" si="195"/>
        <v>chr24-229</v>
      </c>
    </row>
    <row r="11808" spans="1:4">
      <c r="A11808">
        <v>82</v>
      </c>
      <c r="B11808" t="s">
        <v>4</v>
      </c>
      <c r="C11808">
        <v>230</v>
      </c>
      <c r="D11808" t="str">
        <f t="shared" si="195"/>
        <v>chr24-230</v>
      </c>
    </row>
    <row r="11809" spans="1:4">
      <c r="A11809">
        <v>66</v>
      </c>
      <c r="B11809" t="s">
        <v>4</v>
      </c>
      <c r="C11809">
        <v>231</v>
      </c>
      <c r="D11809" t="str">
        <f t="shared" si="195"/>
        <v>chr24-231</v>
      </c>
    </row>
    <row r="11810" spans="1:4">
      <c r="A11810">
        <v>71</v>
      </c>
      <c r="B11810" t="s">
        <v>4</v>
      </c>
      <c r="C11810">
        <v>232</v>
      </c>
      <c r="D11810" t="str">
        <f t="shared" si="195"/>
        <v>chr24-232</v>
      </c>
    </row>
    <row r="11811" spans="1:4">
      <c r="A11811">
        <v>63</v>
      </c>
      <c r="B11811" t="s">
        <v>4</v>
      </c>
      <c r="C11811">
        <v>233</v>
      </c>
      <c r="D11811" t="str">
        <f t="shared" si="195"/>
        <v>chr24-233</v>
      </c>
    </row>
    <row r="11812" spans="1:4">
      <c r="A11812">
        <v>85</v>
      </c>
      <c r="B11812" t="s">
        <v>4</v>
      </c>
      <c r="C11812">
        <v>234</v>
      </c>
      <c r="D11812" t="str">
        <f t="shared" si="195"/>
        <v>chr24-234</v>
      </c>
    </row>
    <row r="11813" spans="1:4">
      <c r="A11813">
        <v>69</v>
      </c>
      <c r="B11813" t="s">
        <v>4</v>
      </c>
      <c r="C11813">
        <v>235</v>
      </c>
      <c r="D11813" t="str">
        <f t="shared" si="195"/>
        <v>chr24-235</v>
      </c>
    </row>
    <row r="11814" spans="1:4">
      <c r="A11814">
        <v>71</v>
      </c>
      <c r="B11814" t="s">
        <v>4</v>
      </c>
      <c r="C11814">
        <v>236</v>
      </c>
      <c r="D11814" t="str">
        <f t="shared" si="195"/>
        <v>chr24-236</v>
      </c>
    </row>
    <row r="11815" spans="1:4">
      <c r="A11815">
        <v>83</v>
      </c>
      <c r="B11815" t="s">
        <v>4</v>
      </c>
      <c r="C11815">
        <v>237</v>
      </c>
      <c r="D11815" t="str">
        <f t="shared" si="195"/>
        <v>chr24-237</v>
      </c>
    </row>
    <row r="11816" spans="1:4">
      <c r="A11816">
        <v>80</v>
      </c>
      <c r="B11816" t="s">
        <v>4</v>
      </c>
      <c r="C11816">
        <v>238</v>
      </c>
      <c r="D11816" t="str">
        <f t="shared" si="195"/>
        <v>chr24-238</v>
      </c>
    </row>
    <row r="11817" spans="1:4">
      <c r="A11817">
        <v>79</v>
      </c>
      <c r="B11817" t="s">
        <v>4</v>
      </c>
      <c r="C11817">
        <v>239</v>
      </c>
      <c r="D11817" t="str">
        <f t="shared" si="195"/>
        <v>chr24-239</v>
      </c>
    </row>
    <row r="11818" spans="1:4">
      <c r="A11818">
        <v>65</v>
      </c>
      <c r="B11818" t="s">
        <v>4</v>
      </c>
      <c r="C11818">
        <v>240</v>
      </c>
      <c r="D11818" t="str">
        <f t="shared" si="195"/>
        <v>chr24-240</v>
      </c>
    </row>
    <row r="11819" spans="1:4">
      <c r="A11819">
        <v>78</v>
      </c>
      <c r="B11819" t="s">
        <v>4</v>
      </c>
      <c r="C11819">
        <v>241</v>
      </c>
      <c r="D11819" t="str">
        <f t="shared" si="195"/>
        <v>chr24-241</v>
      </c>
    </row>
    <row r="11820" spans="1:4">
      <c r="A11820">
        <v>75</v>
      </c>
      <c r="B11820" t="s">
        <v>4</v>
      </c>
      <c r="C11820">
        <v>242</v>
      </c>
      <c r="D11820" t="str">
        <f t="shared" si="195"/>
        <v>chr24-242</v>
      </c>
    </row>
    <row r="11821" spans="1:4">
      <c r="A11821">
        <v>82</v>
      </c>
      <c r="B11821" t="s">
        <v>4</v>
      </c>
      <c r="C11821">
        <v>243</v>
      </c>
      <c r="D11821" t="str">
        <f t="shared" si="195"/>
        <v>chr24-243</v>
      </c>
    </row>
    <row r="11822" spans="1:4">
      <c r="A11822">
        <v>67</v>
      </c>
      <c r="B11822" t="s">
        <v>4</v>
      </c>
      <c r="C11822">
        <v>244</v>
      </c>
      <c r="D11822" t="str">
        <f t="shared" si="195"/>
        <v>chr24-244</v>
      </c>
    </row>
    <row r="11823" spans="1:4">
      <c r="A11823">
        <v>88</v>
      </c>
      <c r="B11823" t="s">
        <v>4</v>
      </c>
      <c r="C11823">
        <v>245</v>
      </c>
      <c r="D11823" t="str">
        <f t="shared" si="195"/>
        <v>chr24-245</v>
      </c>
    </row>
    <row r="11824" spans="1:4">
      <c r="A11824">
        <v>75</v>
      </c>
      <c r="B11824" t="s">
        <v>4</v>
      </c>
      <c r="C11824">
        <v>246</v>
      </c>
      <c r="D11824" t="str">
        <f t="shared" si="195"/>
        <v>chr24-246</v>
      </c>
    </row>
    <row r="11825" spans="1:4">
      <c r="A11825">
        <v>78</v>
      </c>
      <c r="B11825" t="s">
        <v>4</v>
      </c>
      <c r="C11825">
        <v>247</v>
      </c>
      <c r="D11825" t="str">
        <f t="shared" si="195"/>
        <v>chr24-247</v>
      </c>
    </row>
    <row r="11826" spans="1:4">
      <c r="A11826">
        <v>60</v>
      </c>
      <c r="B11826" t="s">
        <v>4</v>
      </c>
      <c r="C11826">
        <v>248</v>
      </c>
      <c r="D11826" t="str">
        <f t="shared" si="195"/>
        <v>chr24-248</v>
      </c>
    </row>
    <row r="11827" spans="1:4">
      <c r="A11827">
        <v>72</v>
      </c>
      <c r="B11827" t="s">
        <v>4</v>
      </c>
      <c r="C11827">
        <v>249</v>
      </c>
      <c r="D11827" t="str">
        <f t="shared" si="195"/>
        <v>chr24-249</v>
      </c>
    </row>
    <row r="11828" spans="1:4">
      <c r="A11828">
        <v>78</v>
      </c>
      <c r="B11828" t="s">
        <v>4</v>
      </c>
      <c r="C11828">
        <v>250</v>
      </c>
      <c r="D11828" t="str">
        <f t="shared" si="195"/>
        <v>chr24-250</v>
      </c>
    </row>
    <row r="11829" spans="1:4">
      <c r="A11829">
        <v>60</v>
      </c>
      <c r="B11829" t="s">
        <v>4</v>
      </c>
      <c r="C11829">
        <v>251</v>
      </c>
      <c r="D11829" t="str">
        <f t="shared" si="195"/>
        <v>chr24-251</v>
      </c>
    </row>
    <row r="11830" spans="1:4">
      <c r="A11830">
        <v>64</v>
      </c>
      <c r="B11830" t="s">
        <v>4</v>
      </c>
      <c r="C11830">
        <v>252</v>
      </c>
      <c r="D11830" t="str">
        <f t="shared" si="195"/>
        <v>chr24-252</v>
      </c>
    </row>
    <row r="11831" spans="1:4">
      <c r="A11831">
        <v>68</v>
      </c>
      <c r="B11831" t="s">
        <v>4</v>
      </c>
      <c r="C11831">
        <v>253</v>
      </c>
      <c r="D11831" t="str">
        <f t="shared" si="195"/>
        <v>chr24-253</v>
      </c>
    </row>
    <row r="11832" spans="1:4">
      <c r="A11832">
        <v>64</v>
      </c>
      <c r="B11832" t="s">
        <v>4</v>
      </c>
      <c r="C11832">
        <v>254</v>
      </c>
      <c r="D11832" t="str">
        <f t="shared" si="195"/>
        <v>chr24-254</v>
      </c>
    </row>
    <row r="11833" spans="1:4">
      <c r="A11833">
        <v>53</v>
      </c>
      <c r="B11833" t="s">
        <v>4</v>
      </c>
      <c r="C11833">
        <v>255</v>
      </c>
      <c r="D11833" t="str">
        <f t="shared" si="195"/>
        <v>chr24-255</v>
      </c>
    </row>
    <row r="11834" spans="1:4">
      <c r="A11834">
        <v>51</v>
      </c>
      <c r="B11834" t="s">
        <v>4</v>
      </c>
      <c r="C11834">
        <v>256</v>
      </c>
      <c r="D11834" t="str">
        <f t="shared" si="195"/>
        <v>chr24-256</v>
      </c>
    </row>
    <row r="11835" spans="1:4">
      <c r="A11835">
        <v>40</v>
      </c>
      <c r="B11835" t="s">
        <v>4</v>
      </c>
      <c r="C11835">
        <v>257</v>
      </c>
      <c r="D11835" t="str">
        <f t="shared" si="195"/>
        <v>chr24-257</v>
      </c>
    </row>
    <row r="11836" spans="1:4">
      <c r="A11836">
        <v>66</v>
      </c>
      <c r="B11836" t="s">
        <v>4</v>
      </c>
      <c r="C11836">
        <v>258</v>
      </c>
      <c r="D11836" t="str">
        <f t="shared" si="195"/>
        <v>chr24-258</v>
      </c>
    </row>
    <row r="11837" spans="1:4">
      <c r="A11837">
        <v>51</v>
      </c>
      <c r="B11837" t="s">
        <v>4</v>
      </c>
      <c r="C11837">
        <v>259</v>
      </c>
      <c r="D11837" t="str">
        <f t="shared" si="195"/>
        <v>chr24-259</v>
      </c>
    </row>
    <row r="11838" spans="1:4">
      <c r="A11838">
        <v>59</v>
      </c>
      <c r="B11838" t="s">
        <v>4</v>
      </c>
      <c r="C11838">
        <v>260</v>
      </c>
      <c r="D11838" t="str">
        <f t="shared" si="195"/>
        <v>chr24-260</v>
      </c>
    </row>
    <row r="11839" spans="1:4">
      <c r="A11839">
        <v>62</v>
      </c>
      <c r="B11839" t="s">
        <v>4</v>
      </c>
      <c r="C11839">
        <v>261</v>
      </c>
      <c r="D11839" t="str">
        <f t="shared" si="195"/>
        <v>chr24-261</v>
      </c>
    </row>
    <row r="11840" spans="1:4">
      <c r="A11840">
        <v>63</v>
      </c>
      <c r="B11840" t="s">
        <v>4</v>
      </c>
      <c r="C11840">
        <v>262</v>
      </c>
      <c r="D11840" t="str">
        <f t="shared" si="195"/>
        <v>chr24-262</v>
      </c>
    </row>
    <row r="11841" spans="1:4">
      <c r="A11841">
        <v>54</v>
      </c>
      <c r="B11841" t="s">
        <v>4</v>
      </c>
      <c r="C11841">
        <v>263</v>
      </c>
      <c r="D11841" t="str">
        <f t="shared" si="195"/>
        <v>chr24-263</v>
      </c>
    </row>
    <row r="11842" spans="1:4">
      <c r="A11842">
        <v>58</v>
      </c>
      <c r="B11842" t="s">
        <v>4</v>
      </c>
      <c r="C11842">
        <v>264</v>
      </c>
      <c r="D11842" t="str">
        <f t="shared" ref="D11842:D11905" si="196">CONCATENATE(B11842,"-",C11842)</f>
        <v>chr24-264</v>
      </c>
    </row>
    <row r="11843" spans="1:4">
      <c r="A11843">
        <v>55</v>
      </c>
      <c r="B11843" t="s">
        <v>4</v>
      </c>
      <c r="C11843">
        <v>265</v>
      </c>
      <c r="D11843" t="str">
        <f t="shared" si="196"/>
        <v>chr24-265</v>
      </c>
    </row>
    <row r="11844" spans="1:4">
      <c r="A11844">
        <v>44</v>
      </c>
      <c r="B11844" t="s">
        <v>4</v>
      </c>
      <c r="C11844">
        <v>266</v>
      </c>
      <c r="D11844" t="str">
        <f t="shared" si="196"/>
        <v>chr24-266</v>
      </c>
    </row>
    <row r="11845" spans="1:4">
      <c r="A11845">
        <v>40</v>
      </c>
      <c r="B11845" t="s">
        <v>4</v>
      </c>
      <c r="C11845">
        <v>267</v>
      </c>
      <c r="D11845" t="str">
        <f t="shared" si="196"/>
        <v>chr24-267</v>
      </c>
    </row>
    <row r="11846" spans="1:4">
      <c r="A11846">
        <v>53</v>
      </c>
      <c r="B11846" t="s">
        <v>4</v>
      </c>
      <c r="C11846">
        <v>268</v>
      </c>
      <c r="D11846" t="str">
        <f t="shared" si="196"/>
        <v>chr24-268</v>
      </c>
    </row>
    <row r="11847" spans="1:4">
      <c r="A11847">
        <v>39</v>
      </c>
      <c r="B11847" t="s">
        <v>4</v>
      </c>
      <c r="C11847">
        <v>269</v>
      </c>
      <c r="D11847" t="str">
        <f t="shared" si="196"/>
        <v>chr24-269</v>
      </c>
    </row>
    <row r="11848" spans="1:4">
      <c r="A11848">
        <v>58</v>
      </c>
      <c r="B11848" t="s">
        <v>4</v>
      </c>
      <c r="C11848">
        <v>270</v>
      </c>
      <c r="D11848" t="str">
        <f t="shared" si="196"/>
        <v>chr24-270</v>
      </c>
    </row>
    <row r="11849" spans="1:4">
      <c r="A11849">
        <v>51</v>
      </c>
      <c r="B11849" t="s">
        <v>4</v>
      </c>
      <c r="C11849">
        <v>271</v>
      </c>
      <c r="D11849" t="str">
        <f t="shared" si="196"/>
        <v>chr24-271</v>
      </c>
    </row>
    <row r="11850" spans="1:4">
      <c r="A11850">
        <v>59</v>
      </c>
      <c r="B11850" t="s">
        <v>4</v>
      </c>
      <c r="C11850">
        <v>272</v>
      </c>
      <c r="D11850" t="str">
        <f t="shared" si="196"/>
        <v>chr24-272</v>
      </c>
    </row>
    <row r="11851" spans="1:4">
      <c r="A11851">
        <v>50</v>
      </c>
      <c r="B11851" t="s">
        <v>4</v>
      </c>
      <c r="C11851">
        <v>273</v>
      </c>
      <c r="D11851" t="str">
        <f t="shared" si="196"/>
        <v>chr24-273</v>
      </c>
    </row>
    <row r="11852" spans="1:4">
      <c r="A11852">
        <v>45</v>
      </c>
      <c r="B11852" t="s">
        <v>4</v>
      </c>
      <c r="C11852">
        <v>274</v>
      </c>
      <c r="D11852" t="str">
        <f t="shared" si="196"/>
        <v>chr24-274</v>
      </c>
    </row>
    <row r="11853" spans="1:4">
      <c r="A11853">
        <v>48</v>
      </c>
      <c r="B11853" t="s">
        <v>4</v>
      </c>
      <c r="C11853">
        <v>275</v>
      </c>
      <c r="D11853" t="str">
        <f t="shared" si="196"/>
        <v>chr24-275</v>
      </c>
    </row>
    <row r="11854" spans="1:4">
      <c r="A11854">
        <v>41</v>
      </c>
      <c r="B11854" t="s">
        <v>4</v>
      </c>
      <c r="C11854">
        <v>276</v>
      </c>
      <c r="D11854" t="str">
        <f t="shared" si="196"/>
        <v>chr24-276</v>
      </c>
    </row>
    <row r="11855" spans="1:4">
      <c r="A11855">
        <v>29</v>
      </c>
      <c r="B11855" t="s">
        <v>4</v>
      </c>
      <c r="C11855">
        <v>277</v>
      </c>
      <c r="D11855" t="str">
        <f t="shared" si="196"/>
        <v>chr24-277</v>
      </c>
    </row>
    <row r="11856" spans="1:4">
      <c r="A11856">
        <v>43</v>
      </c>
      <c r="B11856" t="s">
        <v>4</v>
      </c>
      <c r="C11856">
        <v>278</v>
      </c>
      <c r="D11856" t="str">
        <f t="shared" si="196"/>
        <v>chr24-278</v>
      </c>
    </row>
    <row r="11857" spans="1:4">
      <c r="A11857">
        <v>64</v>
      </c>
      <c r="B11857" t="s">
        <v>4</v>
      </c>
      <c r="C11857">
        <v>279</v>
      </c>
      <c r="D11857" t="str">
        <f t="shared" si="196"/>
        <v>chr24-279</v>
      </c>
    </row>
    <row r="11858" spans="1:4">
      <c r="A11858">
        <v>46</v>
      </c>
      <c r="B11858" t="s">
        <v>4</v>
      </c>
      <c r="C11858">
        <v>280</v>
      </c>
      <c r="D11858" t="str">
        <f t="shared" si="196"/>
        <v>chr24-280</v>
      </c>
    </row>
    <row r="11859" spans="1:4">
      <c r="A11859">
        <v>46</v>
      </c>
      <c r="B11859" t="s">
        <v>4</v>
      </c>
      <c r="C11859">
        <v>281</v>
      </c>
      <c r="D11859" t="str">
        <f t="shared" si="196"/>
        <v>chr24-281</v>
      </c>
    </row>
    <row r="11860" spans="1:4">
      <c r="A11860">
        <v>59</v>
      </c>
      <c r="B11860" t="s">
        <v>4</v>
      </c>
      <c r="C11860">
        <v>282</v>
      </c>
      <c r="D11860" t="str">
        <f t="shared" si="196"/>
        <v>chr24-282</v>
      </c>
    </row>
    <row r="11861" spans="1:4">
      <c r="A11861">
        <v>40</v>
      </c>
      <c r="B11861" t="s">
        <v>4</v>
      </c>
      <c r="C11861">
        <v>283</v>
      </c>
      <c r="D11861" t="str">
        <f t="shared" si="196"/>
        <v>chr24-283</v>
      </c>
    </row>
    <row r="11862" spans="1:4">
      <c r="A11862">
        <v>53</v>
      </c>
      <c r="B11862" t="s">
        <v>4</v>
      </c>
      <c r="C11862">
        <v>284</v>
      </c>
      <c r="D11862" t="str">
        <f t="shared" si="196"/>
        <v>chr24-284</v>
      </c>
    </row>
    <row r="11863" spans="1:4">
      <c r="A11863">
        <v>55</v>
      </c>
      <c r="B11863" t="s">
        <v>4</v>
      </c>
      <c r="C11863">
        <v>285</v>
      </c>
      <c r="D11863" t="str">
        <f t="shared" si="196"/>
        <v>chr24-285</v>
      </c>
    </row>
    <row r="11864" spans="1:4">
      <c r="A11864">
        <v>67</v>
      </c>
      <c r="B11864" t="s">
        <v>4</v>
      </c>
      <c r="C11864">
        <v>286</v>
      </c>
      <c r="D11864" t="str">
        <f t="shared" si="196"/>
        <v>chr24-286</v>
      </c>
    </row>
    <row r="11865" spans="1:4">
      <c r="A11865">
        <v>47</v>
      </c>
      <c r="B11865" t="s">
        <v>4</v>
      </c>
      <c r="C11865">
        <v>287</v>
      </c>
      <c r="D11865" t="str">
        <f t="shared" si="196"/>
        <v>chr24-287</v>
      </c>
    </row>
    <row r="11866" spans="1:4">
      <c r="A11866">
        <v>54</v>
      </c>
      <c r="B11866" t="s">
        <v>4</v>
      </c>
      <c r="C11866">
        <v>288</v>
      </c>
      <c r="D11866" t="str">
        <f t="shared" si="196"/>
        <v>chr24-288</v>
      </c>
    </row>
    <row r="11867" spans="1:4">
      <c r="A11867">
        <v>54</v>
      </c>
      <c r="B11867" t="s">
        <v>4</v>
      </c>
      <c r="C11867">
        <v>289</v>
      </c>
      <c r="D11867" t="str">
        <f t="shared" si="196"/>
        <v>chr24-289</v>
      </c>
    </row>
    <row r="11868" spans="1:4">
      <c r="A11868">
        <v>63</v>
      </c>
      <c r="B11868" t="s">
        <v>4</v>
      </c>
      <c r="C11868">
        <v>290</v>
      </c>
      <c r="D11868" t="str">
        <f t="shared" si="196"/>
        <v>chr24-290</v>
      </c>
    </row>
    <row r="11869" spans="1:4">
      <c r="A11869">
        <v>53</v>
      </c>
      <c r="B11869" t="s">
        <v>4</v>
      </c>
      <c r="C11869">
        <v>291</v>
      </c>
      <c r="D11869" t="str">
        <f t="shared" si="196"/>
        <v>chr24-291</v>
      </c>
    </row>
    <row r="11870" spans="1:4">
      <c r="A11870">
        <v>59</v>
      </c>
      <c r="B11870" t="s">
        <v>4</v>
      </c>
      <c r="C11870">
        <v>292</v>
      </c>
      <c r="D11870" t="str">
        <f t="shared" si="196"/>
        <v>chr24-292</v>
      </c>
    </row>
    <row r="11871" spans="1:4">
      <c r="A11871">
        <v>53</v>
      </c>
      <c r="B11871" t="s">
        <v>4</v>
      </c>
      <c r="C11871">
        <v>293</v>
      </c>
      <c r="D11871" t="str">
        <f t="shared" si="196"/>
        <v>chr24-293</v>
      </c>
    </row>
    <row r="11872" spans="1:4">
      <c r="A11872">
        <v>58</v>
      </c>
      <c r="B11872" t="s">
        <v>4</v>
      </c>
      <c r="C11872">
        <v>294</v>
      </c>
      <c r="D11872" t="str">
        <f t="shared" si="196"/>
        <v>chr24-294</v>
      </c>
    </row>
    <row r="11873" spans="1:4">
      <c r="A11873">
        <v>54</v>
      </c>
      <c r="B11873" t="s">
        <v>4</v>
      </c>
      <c r="C11873">
        <v>295</v>
      </c>
      <c r="D11873" t="str">
        <f t="shared" si="196"/>
        <v>chr24-295</v>
      </c>
    </row>
    <row r="11874" spans="1:4">
      <c r="A11874">
        <v>47</v>
      </c>
      <c r="B11874" t="s">
        <v>4</v>
      </c>
      <c r="C11874">
        <v>296</v>
      </c>
      <c r="D11874" t="str">
        <f t="shared" si="196"/>
        <v>chr24-296</v>
      </c>
    </row>
    <row r="11875" spans="1:4">
      <c r="A11875">
        <v>65</v>
      </c>
      <c r="B11875" t="s">
        <v>4</v>
      </c>
      <c r="C11875">
        <v>297</v>
      </c>
      <c r="D11875" t="str">
        <f t="shared" si="196"/>
        <v>chr24-297</v>
      </c>
    </row>
    <row r="11876" spans="1:4">
      <c r="A11876">
        <v>60</v>
      </c>
      <c r="B11876" t="s">
        <v>4</v>
      </c>
      <c r="C11876">
        <v>298</v>
      </c>
      <c r="D11876" t="str">
        <f t="shared" si="196"/>
        <v>chr24-298</v>
      </c>
    </row>
    <row r="11877" spans="1:4">
      <c r="A11877">
        <v>53</v>
      </c>
      <c r="B11877" t="s">
        <v>4</v>
      </c>
      <c r="C11877">
        <v>299</v>
      </c>
      <c r="D11877" t="str">
        <f t="shared" si="196"/>
        <v>chr24-299</v>
      </c>
    </row>
    <row r="11878" spans="1:4">
      <c r="A11878">
        <v>46</v>
      </c>
      <c r="B11878" t="s">
        <v>4</v>
      </c>
      <c r="C11878">
        <v>300</v>
      </c>
      <c r="D11878" t="str">
        <f t="shared" si="196"/>
        <v>chr24-300</v>
      </c>
    </row>
    <row r="11879" spans="1:4">
      <c r="A11879">
        <v>53</v>
      </c>
      <c r="B11879" t="s">
        <v>4</v>
      </c>
      <c r="C11879">
        <v>301</v>
      </c>
      <c r="D11879" t="str">
        <f t="shared" si="196"/>
        <v>chr24-301</v>
      </c>
    </row>
    <row r="11880" spans="1:4">
      <c r="A11880">
        <v>55</v>
      </c>
      <c r="B11880" t="s">
        <v>4</v>
      </c>
      <c r="C11880">
        <v>302</v>
      </c>
      <c r="D11880" t="str">
        <f t="shared" si="196"/>
        <v>chr24-302</v>
      </c>
    </row>
    <row r="11881" spans="1:4">
      <c r="A11881">
        <v>60</v>
      </c>
      <c r="B11881" t="s">
        <v>4</v>
      </c>
      <c r="C11881">
        <v>303</v>
      </c>
      <c r="D11881" t="str">
        <f t="shared" si="196"/>
        <v>chr24-303</v>
      </c>
    </row>
    <row r="11882" spans="1:4">
      <c r="A11882">
        <v>50</v>
      </c>
      <c r="B11882" t="s">
        <v>4</v>
      </c>
      <c r="C11882">
        <v>304</v>
      </c>
      <c r="D11882" t="str">
        <f t="shared" si="196"/>
        <v>chr24-304</v>
      </c>
    </row>
    <row r="11883" spans="1:4">
      <c r="A11883">
        <v>50</v>
      </c>
      <c r="B11883" t="s">
        <v>4</v>
      </c>
      <c r="C11883">
        <v>305</v>
      </c>
      <c r="D11883" t="str">
        <f t="shared" si="196"/>
        <v>chr24-305</v>
      </c>
    </row>
    <row r="11884" spans="1:4">
      <c r="A11884">
        <v>38</v>
      </c>
      <c r="B11884" t="s">
        <v>4</v>
      </c>
      <c r="C11884">
        <v>306</v>
      </c>
      <c r="D11884" t="str">
        <f t="shared" si="196"/>
        <v>chr24-306</v>
      </c>
    </row>
    <row r="11885" spans="1:4">
      <c r="A11885">
        <v>50</v>
      </c>
      <c r="B11885" t="s">
        <v>4</v>
      </c>
      <c r="C11885">
        <v>307</v>
      </c>
      <c r="D11885" t="str">
        <f t="shared" si="196"/>
        <v>chr24-307</v>
      </c>
    </row>
    <row r="11886" spans="1:4">
      <c r="A11886">
        <v>46</v>
      </c>
      <c r="B11886" t="s">
        <v>4</v>
      </c>
      <c r="C11886">
        <v>308</v>
      </c>
      <c r="D11886" t="str">
        <f t="shared" si="196"/>
        <v>chr24-308</v>
      </c>
    </row>
    <row r="11887" spans="1:4">
      <c r="A11887">
        <v>33</v>
      </c>
      <c r="B11887" t="s">
        <v>4</v>
      </c>
      <c r="C11887">
        <v>309</v>
      </c>
      <c r="D11887" t="str">
        <f t="shared" si="196"/>
        <v>chr24-309</v>
      </c>
    </row>
    <row r="11888" spans="1:4">
      <c r="A11888">
        <v>58</v>
      </c>
      <c r="B11888" t="s">
        <v>4</v>
      </c>
      <c r="C11888">
        <v>310</v>
      </c>
      <c r="D11888" t="str">
        <f t="shared" si="196"/>
        <v>chr24-310</v>
      </c>
    </row>
    <row r="11889" spans="1:4">
      <c r="A11889">
        <v>40</v>
      </c>
      <c r="B11889" t="s">
        <v>4</v>
      </c>
      <c r="C11889">
        <v>311</v>
      </c>
      <c r="D11889" t="str">
        <f t="shared" si="196"/>
        <v>chr24-311</v>
      </c>
    </row>
    <row r="11890" spans="1:4">
      <c r="A11890">
        <v>61</v>
      </c>
      <c r="B11890" t="s">
        <v>4</v>
      </c>
      <c r="C11890">
        <v>312</v>
      </c>
      <c r="D11890" t="str">
        <f t="shared" si="196"/>
        <v>chr24-312</v>
      </c>
    </row>
    <row r="11891" spans="1:4">
      <c r="A11891">
        <v>65</v>
      </c>
      <c r="B11891" t="s">
        <v>4</v>
      </c>
      <c r="C11891">
        <v>313</v>
      </c>
      <c r="D11891" t="str">
        <f t="shared" si="196"/>
        <v>chr24-313</v>
      </c>
    </row>
    <row r="11892" spans="1:4">
      <c r="A11892">
        <v>56</v>
      </c>
      <c r="B11892" t="s">
        <v>4</v>
      </c>
      <c r="C11892">
        <v>314</v>
      </c>
      <c r="D11892" t="str">
        <f t="shared" si="196"/>
        <v>chr24-314</v>
      </c>
    </row>
    <row r="11893" spans="1:4">
      <c r="A11893">
        <v>56</v>
      </c>
      <c r="B11893" t="s">
        <v>4</v>
      </c>
      <c r="C11893">
        <v>315</v>
      </c>
      <c r="D11893" t="str">
        <f t="shared" si="196"/>
        <v>chr24-315</v>
      </c>
    </row>
    <row r="11894" spans="1:4">
      <c r="A11894">
        <v>44</v>
      </c>
      <c r="B11894" t="s">
        <v>4</v>
      </c>
      <c r="C11894">
        <v>316</v>
      </c>
      <c r="D11894" t="str">
        <f t="shared" si="196"/>
        <v>chr24-316</v>
      </c>
    </row>
    <row r="11895" spans="1:4">
      <c r="A11895">
        <v>55</v>
      </c>
      <c r="B11895" t="s">
        <v>4</v>
      </c>
      <c r="C11895">
        <v>317</v>
      </c>
      <c r="D11895" t="str">
        <f t="shared" si="196"/>
        <v>chr24-317</v>
      </c>
    </row>
    <row r="11896" spans="1:4">
      <c r="A11896">
        <v>54</v>
      </c>
      <c r="B11896" t="s">
        <v>4</v>
      </c>
      <c r="C11896">
        <v>318</v>
      </c>
      <c r="D11896" t="str">
        <f t="shared" si="196"/>
        <v>chr24-318</v>
      </c>
    </row>
    <row r="11897" spans="1:4">
      <c r="A11897">
        <v>40</v>
      </c>
      <c r="B11897" t="s">
        <v>4</v>
      </c>
      <c r="C11897">
        <v>319</v>
      </c>
      <c r="D11897" t="str">
        <f t="shared" si="196"/>
        <v>chr24-319</v>
      </c>
    </row>
    <row r="11898" spans="1:4">
      <c r="A11898">
        <v>49</v>
      </c>
      <c r="B11898" t="s">
        <v>4</v>
      </c>
      <c r="C11898">
        <v>320</v>
      </c>
      <c r="D11898" t="str">
        <f t="shared" si="196"/>
        <v>chr24-320</v>
      </c>
    </row>
    <row r="11899" spans="1:4">
      <c r="A11899">
        <v>47</v>
      </c>
      <c r="B11899" t="s">
        <v>4</v>
      </c>
      <c r="C11899">
        <v>321</v>
      </c>
      <c r="D11899" t="str">
        <f t="shared" si="196"/>
        <v>chr24-321</v>
      </c>
    </row>
    <row r="11900" spans="1:4">
      <c r="A11900">
        <v>44</v>
      </c>
      <c r="B11900" t="s">
        <v>4</v>
      </c>
      <c r="C11900">
        <v>322</v>
      </c>
      <c r="D11900" t="str">
        <f t="shared" si="196"/>
        <v>chr24-322</v>
      </c>
    </row>
    <row r="11901" spans="1:4">
      <c r="A11901">
        <v>37</v>
      </c>
      <c r="B11901" t="s">
        <v>4</v>
      </c>
      <c r="C11901">
        <v>323</v>
      </c>
      <c r="D11901" t="str">
        <f t="shared" si="196"/>
        <v>chr24-323</v>
      </c>
    </row>
    <row r="11902" spans="1:4">
      <c r="A11902">
        <v>36</v>
      </c>
      <c r="B11902" t="s">
        <v>4</v>
      </c>
      <c r="C11902">
        <v>324</v>
      </c>
      <c r="D11902" t="str">
        <f t="shared" si="196"/>
        <v>chr24-324</v>
      </c>
    </row>
    <row r="11903" spans="1:4">
      <c r="A11903">
        <v>37</v>
      </c>
      <c r="B11903" t="s">
        <v>4</v>
      </c>
      <c r="C11903">
        <v>325</v>
      </c>
      <c r="D11903" t="str">
        <f t="shared" si="196"/>
        <v>chr24-325</v>
      </c>
    </row>
    <row r="11904" spans="1:4">
      <c r="A11904">
        <v>33</v>
      </c>
      <c r="B11904" t="s">
        <v>4</v>
      </c>
      <c r="C11904">
        <v>326</v>
      </c>
      <c r="D11904" t="str">
        <f t="shared" si="196"/>
        <v>chr24-326</v>
      </c>
    </row>
    <row r="11905" spans="1:4">
      <c r="A11905">
        <v>47</v>
      </c>
      <c r="B11905" t="s">
        <v>4</v>
      </c>
      <c r="C11905">
        <v>327</v>
      </c>
      <c r="D11905" t="str">
        <f t="shared" si="196"/>
        <v>chr24-327</v>
      </c>
    </row>
    <row r="11906" spans="1:4">
      <c r="A11906">
        <v>38</v>
      </c>
      <c r="B11906" t="s">
        <v>4</v>
      </c>
      <c r="C11906">
        <v>328</v>
      </c>
      <c r="D11906" t="str">
        <f t="shared" ref="D11906:D11969" si="197">CONCATENATE(B11906,"-",C11906)</f>
        <v>chr24-328</v>
      </c>
    </row>
    <row r="11907" spans="1:4">
      <c r="A11907">
        <v>30</v>
      </c>
      <c r="B11907" t="s">
        <v>4</v>
      </c>
      <c r="C11907">
        <v>329</v>
      </c>
      <c r="D11907" t="str">
        <f t="shared" si="197"/>
        <v>chr24-329</v>
      </c>
    </row>
    <row r="11908" spans="1:4">
      <c r="A11908">
        <v>34</v>
      </c>
      <c r="B11908" t="s">
        <v>4</v>
      </c>
      <c r="C11908">
        <v>330</v>
      </c>
      <c r="D11908" t="str">
        <f t="shared" si="197"/>
        <v>chr24-330</v>
      </c>
    </row>
    <row r="11909" spans="1:4">
      <c r="A11909">
        <v>46</v>
      </c>
      <c r="B11909" t="s">
        <v>4</v>
      </c>
      <c r="C11909">
        <v>331</v>
      </c>
      <c r="D11909" t="str">
        <f t="shared" si="197"/>
        <v>chr24-331</v>
      </c>
    </row>
    <row r="11910" spans="1:4">
      <c r="A11910">
        <v>34</v>
      </c>
      <c r="B11910" t="s">
        <v>4</v>
      </c>
      <c r="C11910">
        <v>332</v>
      </c>
      <c r="D11910" t="str">
        <f t="shared" si="197"/>
        <v>chr24-332</v>
      </c>
    </row>
    <row r="11911" spans="1:4">
      <c r="A11911">
        <v>46</v>
      </c>
      <c r="B11911" t="s">
        <v>4</v>
      </c>
      <c r="C11911">
        <v>333</v>
      </c>
      <c r="D11911" t="str">
        <f t="shared" si="197"/>
        <v>chr24-333</v>
      </c>
    </row>
    <row r="11912" spans="1:4">
      <c r="A11912">
        <v>39</v>
      </c>
      <c r="B11912" t="s">
        <v>4</v>
      </c>
      <c r="C11912">
        <v>334</v>
      </c>
      <c r="D11912" t="str">
        <f t="shared" si="197"/>
        <v>chr24-334</v>
      </c>
    </row>
    <row r="11913" spans="1:4">
      <c r="A11913">
        <v>48</v>
      </c>
      <c r="B11913" t="s">
        <v>4</v>
      </c>
      <c r="C11913">
        <v>335</v>
      </c>
      <c r="D11913" t="str">
        <f t="shared" si="197"/>
        <v>chr24-335</v>
      </c>
    </row>
    <row r="11914" spans="1:4">
      <c r="A11914">
        <v>50</v>
      </c>
      <c r="B11914" t="s">
        <v>4</v>
      </c>
      <c r="C11914">
        <v>336</v>
      </c>
      <c r="D11914" t="str">
        <f t="shared" si="197"/>
        <v>chr24-336</v>
      </c>
    </row>
    <row r="11915" spans="1:4">
      <c r="A11915">
        <v>38</v>
      </c>
      <c r="B11915" t="s">
        <v>4</v>
      </c>
      <c r="C11915">
        <v>337</v>
      </c>
      <c r="D11915" t="str">
        <f t="shared" si="197"/>
        <v>chr24-337</v>
      </c>
    </row>
    <row r="11916" spans="1:4">
      <c r="A11916">
        <v>33</v>
      </c>
      <c r="B11916" t="s">
        <v>4</v>
      </c>
      <c r="C11916">
        <v>338</v>
      </c>
      <c r="D11916" t="str">
        <f t="shared" si="197"/>
        <v>chr24-338</v>
      </c>
    </row>
    <row r="11917" spans="1:4">
      <c r="A11917">
        <v>47</v>
      </c>
      <c r="B11917" t="s">
        <v>4</v>
      </c>
      <c r="C11917">
        <v>339</v>
      </c>
      <c r="D11917" t="str">
        <f t="shared" si="197"/>
        <v>chr24-339</v>
      </c>
    </row>
    <row r="11918" spans="1:4">
      <c r="A11918">
        <v>35</v>
      </c>
      <c r="B11918" t="s">
        <v>4</v>
      </c>
      <c r="C11918">
        <v>340</v>
      </c>
      <c r="D11918" t="str">
        <f t="shared" si="197"/>
        <v>chr24-340</v>
      </c>
    </row>
    <row r="11919" spans="1:4">
      <c r="A11919">
        <v>34</v>
      </c>
      <c r="B11919" t="s">
        <v>4</v>
      </c>
      <c r="C11919">
        <v>341</v>
      </c>
      <c r="D11919" t="str">
        <f t="shared" si="197"/>
        <v>chr24-341</v>
      </c>
    </row>
    <row r="11920" spans="1:4">
      <c r="A11920">
        <v>30</v>
      </c>
      <c r="B11920" t="s">
        <v>4</v>
      </c>
      <c r="C11920">
        <v>342</v>
      </c>
      <c r="D11920" t="str">
        <f t="shared" si="197"/>
        <v>chr24-342</v>
      </c>
    </row>
    <row r="11921" spans="1:4">
      <c r="A11921">
        <v>38</v>
      </c>
      <c r="B11921" t="s">
        <v>4</v>
      </c>
      <c r="C11921">
        <v>343</v>
      </c>
      <c r="D11921" t="str">
        <f t="shared" si="197"/>
        <v>chr24-343</v>
      </c>
    </row>
    <row r="11922" spans="1:4">
      <c r="A11922">
        <v>29</v>
      </c>
      <c r="B11922" t="s">
        <v>4</v>
      </c>
      <c r="C11922">
        <v>344</v>
      </c>
      <c r="D11922" t="str">
        <f t="shared" si="197"/>
        <v>chr24-344</v>
      </c>
    </row>
    <row r="11923" spans="1:4">
      <c r="A11923">
        <v>32</v>
      </c>
      <c r="B11923" t="s">
        <v>4</v>
      </c>
      <c r="C11923">
        <v>345</v>
      </c>
      <c r="D11923" t="str">
        <f t="shared" si="197"/>
        <v>chr24-345</v>
      </c>
    </row>
    <row r="11924" spans="1:4">
      <c r="A11924">
        <v>52</v>
      </c>
      <c r="B11924" t="s">
        <v>4</v>
      </c>
      <c r="C11924">
        <v>346</v>
      </c>
      <c r="D11924" t="str">
        <f t="shared" si="197"/>
        <v>chr24-346</v>
      </c>
    </row>
    <row r="11925" spans="1:4">
      <c r="A11925">
        <v>31</v>
      </c>
      <c r="B11925" t="s">
        <v>4</v>
      </c>
      <c r="C11925">
        <v>347</v>
      </c>
      <c r="D11925" t="str">
        <f t="shared" si="197"/>
        <v>chr24-347</v>
      </c>
    </row>
    <row r="11926" spans="1:4">
      <c r="A11926">
        <v>41</v>
      </c>
      <c r="B11926" t="s">
        <v>4</v>
      </c>
      <c r="C11926">
        <v>348</v>
      </c>
      <c r="D11926" t="str">
        <f t="shared" si="197"/>
        <v>chr24-348</v>
      </c>
    </row>
    <row r="11927" spans="1:4">
      <c r="A11927">
        <v>33</v>
      </c>
      <c r="B11927" t="s">
        <v>4</v>
      </c>
      <c r="C11927">
        <v>349</v>
      </c>
      <c r="D11927" t="str">
        <f t="shared" si="197"/>
        <v>chr24-349</v>
      </c>
    </row>
    <row r="11928" spans="1:4">
      <c r="A11928">
        <v>39</v>
      </c>
      <c r="B11928" t="s">
        <v>4</v>
      </c>
      <c r="C11928">
        <v>350</v>
      </c>
      <c r="D11928" t="str">
        <f t="shared" si="197"/>
        <v>chr24-350</v>
      </c>
    </row>
    <row r="11929" spans="1:4">
      <c r="A11929">
        <v>44</v>
      </c>
      <c r="B11929" t="s">
        <v>4</v>
      </c>
      <c r="C11929">
        <v>351</v>
      </c>
      <c r="D11929" t="str">
        <f t="shared" si="197"/>
        <v>chr24-351</v>
      </c>
    </row>
    <row r="11930" spans="1:4">
      <c r="A11930">
        <v>41</v>
      </c>
      <c r="B11930" t="s">
        <v>4</v>
      </c>
      <c r="C11930">
        <v>352</v>
      </c>
      <c r="D11930" t="str">
        <f t="shared" si="197"/>
        <v>chr24-352</v>
      </c>
    </row>
    <row r="11931" spans="1:4">
      <c r="A11931">
        <v>42</v>
      </c>
      <c r="B11931" t="s">
        <v>4</v>
      </c>
      <c r="C11931">
        <v>353</v>
      </c>
      <c r="D11931" t="str">
        <f t="shared" si="197"/>
        <v>chr24-353</v>
      </c>
    </row>
    <row r="11932" spans="1:4">
      <c r="A11932">
        <v>37</v>
      </c>
      <c r="B11932" t="s">
        <v>4</v>
      </c>
      <c r="C11932">
        <v>354</v>
      </c>
      <c r="D11932" t="str">
        <f t="shared" si="197"/>
        <v>chr24-354</v>
      </c>
    </row>
    <row r="11933" spans="1:4">
      <c r="A11933">
        <v>44</v>
      </c>
      <c r="B11933" t="s">
        <v>4</v>
      </c>
      <c r="C11933">
        <v>355</v>
      </c>
      <c r="D11933" t="str">
        <f t="shared" si="197"/>
        <v>chr24-355</v>
      </c>
    </row>
    <row r="11934" spans="1:4">
      <c r="A11934">
        <v>31</v>
      </c>
      <c r="B11934" t="s">
        <v>4</v>
      </c>
      <c r="C11934">
        <v>356</v>
      </c>
      <c r="D11934" t="str">
        <f t="shared" si="197"/>
        <v>chr24-356</v>
      </c>
    </row>
    <row r="11935" spans="1:4">
      <c r="A11935">
        <v>37</v>
      </c>
      <c r="B11935" t="s">
        <v>4</v>
      </c>
      <c r="C11935">
        <v>357</v>
      </c>
      <c r="D11935" t="str">
        <f t="shared" si="197"/>
        <v>chr24-357</v>
      </c>
    </row>
    <row r="11936" spans="1:4">
      <c r="A11936">
        <v>39</v>
      </c>
      <c r="B11936" t="s">
        <v>4</v>
      </c>
      <c r="C11936">
        <v>358</v>
      </c>
      <c r="D11936" t="str">
        <f t="shared" si="197"/>
        <v>chr24-358</v>
      </c>
    </row>
    <row r="11937" spans="1:4">
      <c r="A11937">
        <v>43</v>
      </c>
      <c r="B11937" t="s">
        <v>4</v>
      </c>
      <c r="C11937">
        <v>359</v>
      </c>
      <c r="D11937" t="str">
        <f t="shared" si="197"/>
        <v>chr24-359</v>
      </c>
    </row>
    <row r="11938" spans="1:4">
      <c r="A11938">
        <v>40</v>
      </c>
      <c r="B11938" t="s">
        <v>4</v>
      </c>
      <c r="C11938">
        <v>360</v>
      </c>
      <c r="D11938" t="str">
        <f t="shared" si="197"/>
        <v>chr24-360</v>
      </c>
    </row>
    <row r="11939" spans="1:4">
      <c r="A11939">
        <v>46</v>
      </c>
      <c r="B11939" t="s">
        <v>4</v>
      </c>
      <c r="C11939">
        <v>361</v>
      </c>
      <c r="D11939" t="str">
        <f t="shared" si="197"/>
        <v>chr24-361</v>
      </c>
    </row>
    <row r="11940" spans="1:4">
      <c r="A11940">
        <v>57</v>
      </c>
      <c r="B11940" t="s">
        <v>4</v>
      </c>
      <c r="C11940">
        <v>362</v>
      </c>
      <c r="D11940" t="str">
        <f t="shared" si="197"/>
        <v>chr24-362</v>
      </c>
    </row>
    <row r="11941" spans="1:4">
      <c r="A11941">
        <v>46</v>
      </c>
      <c r="B11941" t="s">
        <v>4</v>
      </c>
      <c r="C11941">
        <v>363</v>
      </c>
      <c r="D11941" t="str">
        <f t="shared" si="197"/>
        <v>chr24-363</v>
      </c>
    </row>
    <row r="11942" spans="1:4">
      <c r="A11942">
        <v>47</v>
      </c>
      <c r="B11942" t="s">
        <v>4</v>
      </c>
      <c r="C11942">
        <v>364</v>
      </c>
      <c r="D11942" t="str">
        <f t="shared" si="197"/>
        <v>chr24-364</v>
      </c>
    </row>
    <row r="11943" spans="1:4">
      <c r="A11943">
        <v>48</v>
      </c>
      <c r="B11943" t="s">
        <v>4</v>
      </c>
      <c r="C11943">
        <v>365</v>
      </c>
      <c r="D11943" t="str">
        <f t="shared" si="197"/>
        <v>chr24-365</v>
      </c>
    </row>
    <row r="11944" spans="1:4">
      <c r="A11944">
        <v>32</v>
      </c>
      <c r="B11944" t="s">
        <v>4</v>
      </c>
      <c r="C11944">
        <v>366</v>
      </c>
      <c r="D11944" t="str">
        <f t="shared" si="197"/>
        <v>chr24-366</v>
      </c>
    </row>
    <row r="11945" spans="1:4">
      <c r="A11945">
        <v>33</v>
      </c>
      <c r="B11945" t="s">
        <v>4</v>
      </c>
      <c r="C11945">
        <v>367</v>
      </c>
      <c r="D11945" t="str">
        <f t="shared" si="197"/>
        <v>chr24-367</v>
      </c>
    </row>
    <row r="11946" spans="1:4">
      <c r="A11946">
        <v>31</v>
      </c>
      <c r="B11946" t="s">
        <v>4</v>
      </c>
      <c r="C11946">
        <v>368</v>
      </c>
      <c r="D11946" t="str">
        <f t="shared" si="197"/>
        <v>chr24-368</v>
      </c>
    </row>
    <row r="11947" spans="1:4">
      <c r="A11947">
        <v>36</v>
      </c>
      <c r="B11947" t="s">
        <v>4</v>
      </c>
      <c r="C11947">
        <v>369</v>
      </c>
      <c r="D11947" t="str">
        <f t="shared" si="197"/>
        <v>chr24-369</v>
      </c>
    </row>
    <row r="11948" spans="1:4">
      <c r="A11948">
        <v>23</v>
      </c>
      <c r="B11948" t="s">
        <v>4</v>
      </c>
      <c r="C11948">
        <v>370</v>
      </c>
      <c r="D11948" t="str">
        <f t="shared" si="197"/>
        <v>chr24-370</v>
      </c>
    </row>
    <row r="11949" spans="1:4">
      <c r="A11949">
        <v>27</v>
      </c>
      <c r="B11949" t="s">
        <v>4</v>
      </c>
      <c r="C11949">
        <v>371</v>
      </c>
      <c r="D11949" t="str">
        <f t="shared" si="197"/>
        <v>chr24-371</v>
      </c>
    </row>
    <row r="11950" spans="1:4">
      <c r="A11950">
        <v>33</v>
      </c>
      <c r="B11950" t="s">
        <v>4</v>
      </c>
      <c r="C11950">
        <v>372</v>
      </c>
      <c r="D11950" t="str">
        <f t="shared" si="197"/>
        <v>chr24-372</v>
      </c>
    </row>
    <row r="11951" spans="1:4">
      <c r="A11951">
        <v>34</v>
      </c>
      <c r="B11951" t="s">
        <v>4</v>
      </c>
      <c r="C11951">
        <v>373</v>
      </c>
      <c r="D11951" t="str">
        <f t="shared" si="197"/>
        <v>chr24-373</v>
      </c>
    </row>
    <row r="11952" spans="1:4">
      <c r="A11952">
        <v>44</v>
      </c>
      <c r="B11952" t="s">
        <v>4</v>
      </c>
      <c r="C11952">
        <v>374</v>
      </c>
      <c r="D11952" t="str">
        <f t="shared" si="197"/>
        <v>chr24-374</v>
      </c>
    </row>
    <row r="11953" spans="1:4">
      <c r="A11953">
        <v>33</v>
      </c>
      <c r="B11953" t="s">
        <v>4</v>
      </c>
      <c r="C11953">
        <v>375</v>
      </c>
      <c r="D11953" t="str">
        <f t="shared" si="197"/>
        <v>chr24-375</v>
      </c>
    </row>
    <row r="11954" spans="1:4">
      <c r="A11954">
        <v>35</v>
      </c>
      <c r="B11954" t="s">
        <v>4</v>
      </c>
      <c r="C11954">
        <v>376</v>
      </c>
      <c r="D11954" t="str">
        <f t="shared" si="197"/>
        <v>chr24-376</v>
      </c>
    </row>
    <row r="11955" spans="1:4">
      <c r="A11955">
        <v>34</v>
      </c>
      <c r="B11955" t="s">
        <v>4</v>
      </c>
      <c r="C11955">
        <v>377</v>
      </c>
      <c r="D11955" t="str">
        <f t="shared" si="197"/>
        <v>chr24-377</v>
      </c>
    </row>
    <row r="11956" spans="1:4">
      <c r="A11956">
        <v>37</v>
      </c>
      <c r="B11956" t="s">
        <v>4</v>
      </c>
      <c r="C11956">
        <v>378</v>
      </c>
      <c r="D11956" t="str">
        <f t="shared" si="197"/>
        <v>chr24-378</v>
      </c>
    </row>
    <row r="11957" spans="1:4">
      <c r="A11957">
        <v>41</v>
      </c>
      <c r="B11957" t="s">
        <v>4</v>
      </c>
      <c r="C11957">
        <v>379</v>
      </c>
      <c r="D11957" t="str">
        <f t="shared" si="197"/>
        <v>chr24-379</v>
      </c>
    </row>
    <row r="11958" spans="1:4">
      <c r="A11958">
        <v>27</v>
      </c>
      <c r="B11958" t="s">
        <v>4</v>
      </c>
      <c r="C11958">
        <v>380</v>
      </c>
      <c r="D11958" t="str">
        <f t="shared" si="197"/>
        <v>chr24-380</v>
      </c>
    </row>
    <row r="11959" spans="1:4">
      <c r="A11959">
        <v>46</v>
      </c>
      <c r="B11959" t="s">
        <v>4</v>
      </c>
      <c r="C11959">
        <v>381</v>
      </c>
      <c r="D11959" t="str">
        <f t="shared" si="197"/>
        <v>chr24-381</v>
      </c>
    </row>
    <row r="11960" spans="1:4">
      <c r="A11960">
        <v>41</v>
      </c>
      <c r="B11960" t="s">
        <v>4</v>
      </c>
      <c r="C11960">
        <v>382</v>
      </c>
      <c r="D11960" t="str">
        <f t="shared" si="197"/>
        <v>chr24-382</v>
      </c>
    </row>
    <row r="11961" spans="1:4">
      <c r="A11961">
        <v>25</v>
      </c>
      <c r="B11961" t="s">
        <v>4</v>
      </c>
      <c r="C11961">
        <v>383</v>
      </c>
      <c r="D11961" t="str">
        <f t="shared" si="197"/>
        <v>chr24-383</v>
      </c>
    </row>
    <row r="11962" spans="1:4">
      <c r="A11962">
        <v>21</v>
      </c>
      <c r="B11962" t="s">
        <v>4</v>
      </c>
      <c r="C11962">
        <v>384</v>
      </c>
      <c r="D11962" t="str">
        <f t="shared" si="197"/>
        <v>chr24-384</v>
      </c>
    </row>
    <row r="11963" spans="1:4">
      <c r="A11963">
        <v>35</v>
      </c>
      <c r="B11963" t="s">
        <v>4</v>
      </c>
      <c r="C11963">
        <v>385</v>
      </c>
      <c r="D11963" t="str">
        <f t="shared" si="197"/>
        <v>chr24-385</v>
      </c>
    </row>
    <row r="11964" spans="1:4">
      <c r="A11964">
        <v>28</v>
      </c>
      <c r="B11964" t="s">
        <v>4</v>
      </c>
      <c r="C11964">
        <v>386</v>
      </c>
      <c r="D11964" t="str">
        <f t="shared" si="197"/>
        <v>chr24-386</v>
      </c>
    </row>
    <row r="11965" spans="1:4">
      <c r="A11965">
        <v>19</v>
      </c>
      <c r="B11965" t="s">
        <v>4</v>
      </c>
      <c r="C11965">
        <v>387</v>
      </c>
      <c r="D11965" t="str">
        <f t="shared" si="197"/>
        <v>chr24-387</v>
      </c>
    </row>
    <row r="11966" spans="1:4">
      <c r="A11966">
        <v>35</v>
      </c>
      <c r="B11966" t="s">
        <v>4</v>
      </c>
      <c r="C11966">
        <v>388</v>
      </c>
      <c r="D11966" t="str">
        <f t="shared" si="197"/>
        <v>chr24-388</v>
      </c>
    </row>
    <row r="11967" spans="1:4">
      <c r="A11967">
        <v>33</v>
      </c>
      <c r="B11967" t="s">
        <v>4</v>
      </c>
      <c r="C11967">
        <v>389</v>
      </c>
      <c r="D11967" t="str">
        <f t="shared" si="197"/>
        <v>chr24-389</v>
      </c>
    </row>
    <row r="11968" spans="1:4">
      <c r="A11968">
        <v>26</v>
      </c>
      <c r="B11968" t="s">
        <v>4</v>
      </c>
      <c r="C11968">
        <v>390</v>
      </c>
      <c r="D11968" t="str">
        <f t="shared" si="197"/>
        <v>chr24-390</v>
      </c>
    </row>
    <row r="11969" spans="1:4">
      <c r="A11969">
        <v>29</v>
      </c>
      <c r="B11969" t="s">
        <v>4</v>
      </c>
      <c r="C11969">
        <v>391</v>
      </c>
      <c r="D11969" t="str">
        <f t="shared" si="197"/>
        <v>chr24-391</v>
      </c>
    </row>
    <row r="11970" spans="1:4">
      <c r="A11970">
        <v>25</v>
      </c>
      <c r="B11970" t="s">
        <v>4</v>
      </c>
      <c r="C11970">
        <v>392</v>
      </c>
      <c r="D11970" t="str">
        <f t="shared" ref="D11970:D12033" si="198">CONCATENATE(B11970,"-",C11970)</f>
        <v>chr24-392</v>
      </c>
    </row>
    <row r="11971" spans="1:4">
      <c r="A11971">
        <v>32</v>
      </c>
      <c r="B11971" t="s">
        <v>4</v>
      </c>
      <c r="C11971">
        <v>393</v>
      </c>
      <c r="D11971" t="str">
        <f t="shared" si="198"/>
        <v>chr24-393</v>
      </c>
    </row>
    <row r="11972" spans="1:4">
      <c r="A11972">
        <v>40</v>
      </c>
      <c r="B11972" t="s">
        <v>4</v>
      </c>
      <c r="C11972">
        <v>394</v>
      </c>
      <c r="D11972" t="str">
        <f t="shared" si="198"/>
        <v>chr24-394</v>
      </c>
    </row>
    <row r="11973" spans="1:4">
      <c r="A11973">
        <v>29</v>
      </c>
      <c r="B11973" t="s">
        <v>4</v>
      </c>
      <c r="C11973">
        <v>395</v>
      </c>
      <c r="D11973" t="str">
        <f t="shared" si="198"/>
        <v>chr24-395</v>
      </c>
    </row>
    <row r="11974" spans="1:4">
      <c r="A11974">
        <v>31</v>
      </c>
      <c r="B11974" t="s">
        <v>4</v>
      </c>
      <c r="C11974">
        <v>396</v>
      </c>
      <c r="D11974" t="str">
        <f t="shared" si="198"/>
        <v>chr24-396</v>
      </c>
    </row>
    <row r="11975" spans="1:4">
      <c r="A11975">
        <v>34</v>
      </c>
      <c r="B11975" t="s">
        <v>4</v>
      </c>
      <c r="C11975">
        <v>397</v>
      </c>
      <c r="D11975" t="str">
        <f t="shared" si="198"/>
        <v>chr24-397</v>
      </c>
    </row>
    <row r="11976" spans="1:4">
      <c r="A11976">
        <v>26</v>
      </c>
      <c r="B11976" t="s">
        <v>4</v>
      </c>
      <c r="C11976">
        <v>398</v>
      </c>
      <c r="D11976" t="str">
        <f t="shared" si="198"/>
        <v>chr24-398</v>
      </c>
    </row>
    <row r="11977" spans="1:4">
      <c r="A11977">
        <v>25</v>
      </c>
      <c r="B11977" t="s">
        <v>4</v>
      </c>
      <c r="C11977">
        <v>399</v>
      </c>
      <c r="D11977" t="str">
        <f t="shared" si="198"/>
        <v>chr24-399</v>
      </c>
    </row>
    <row r="11978" spans="1:4">
      <c r="A11978">
        <v>25</v>
      </c>
      <c r="B11978" t="s">
        <v>4</v>
      </c>
      <c r="C11978">
        <v>400</v>
      </c>
      <c r="D11978" t="str">
        <f t="shared" si="198"/>
        <v>chr24-400</v>
      </c>
    </row>
    <row r="11979" spans="1:4">
      <c r="A11979">
        <v>28</v>
      </c>
      <c r="B11979" t="s">
        <v>4</v>
      </c>
      <c r="C11979">
        <v>401</v>
      </c>
      <c r="D11979" t="str">
        <f t="shared" si="198"/>
        <v>chr24-401</v>
      </c>
    </row>
    <row r="11980" spans="1:4">
      <c r="A11980">
        <v>34</v>
      </c>
      <c r="B11980" t="s">
        <v>4</v>
      </c>
      <c r="C11980">
        <v>402</v>
      </c>
      <c r="D11980" t="str">
        <f t="shared" si="198"/>
        <v>chr24-402</v>
      </c>
    </row>
    <row r="11981" spans="1:4">
      <c r="A11981">
        <v>31</v>
      </c>
      <c r="B11981" t="s">
        <v>4</v>
      </c>
      <c r="C11981">
        <v>403</v>
      </c>
      <c r="D11981" t="str">
        <f t="shared" si="198"/>
        <v>chr24-403</v>
      </c>
    </row>
    <row r="11982" spans="1:4">
      <c r="A11982">
        <v>29</v>
      </c>
      <c r="B11982" t="s">
        <v>4</v>
      </c>
      <c r="C11982">
        <v>404</v>
      </c>
      <c r="D11982" t="str">
        <f t="shared" si="198"/>
        <v>chr24-404</v>
      </c>
    </row>
    <row r="11983" spans="1:4">
      <c r="A11983">
        <v>39</v>
      </c>
      <c r="B11983" t="s">
        <v>4</v>
      </c>
      <c r="C11983">
        <v>405</v>
      </c>
      <c r="D11983" t="str">
        <f t="shared" si="198"/>
        <v>chr24-405</v>
      </c>
    </row>
    <row r="11984" spans="1:4">
      <c r="A11984">
        <v>34</v>
      </c>
      <c r="B11984" t="s">
        <v>4</v>
      </c>
      <c r="C11984">
        <v>406</v>
      </c>
      <c r="D11984" t="str">
        <f t="shared" si="198"/>
        <v>chr24-406</v>
      </c>
    </row>
    <row r="11985" spans="1:4">
      <c r="A11985">
        <v>38</v>
      </c>
      <c r="B11985" t="s">
        <v>4</v>
      </c>
      <c r="C11985">
        <v>407</v>
      </c>
      <c r="D11985" t="str">
        <f t="shared" si="198"/>
        <v>chr24-407</v>
      </c>
    </row>
    <row r="11986" spans="1:4">
      <c r="A11986">
        <v>33</v>
      </c>
      <c r="B11986" t="s">
        <v>4</v>
      </c>
      <c r="C11986">
        <v>408</v>
      </c>
      <c r="D11986" t="str">
        <f t="shared" si="198"/>
        <v>chr24-408</v>
      </c>
    </row>
    <row r="11987" spans="1:4">
      <c r="A11987">
        <v>40</v>
      </c>
      <c r="B11987" t="s">
        <v>4</v>
      </c>
      <c r="C11987">
        <v>409</v>
      </c>
      <c r="D11987" t="str">
        <f t="shared" si="198"/>
        <v>chr24-409</v>
      </c>
    </row>
    <row r="11988" spans="1:4">
      <c r="A11988">
        <v>33</v>
      </c>
      <c r="B11988" t="s">
        <v>4</v>
      </c>
      <c r="C11988">
        <v>410</v>
      </c>
      <c r="D11988" t="str">
        <f t="shared" si="198"/>
        <v>chr24-410</v>
      </c>
    </row>
    <row r="11989" spans="1:4">
      <c r="A11989">
        <v>27</v>
      </c>
      <c r="B11989" t="s">
        <v>4</v>
      </c>
      <c r="C11989">
        <v>411</v>
      </c>
      <c r="D11989" t="str">
        <f t="shared" si="198"/>
        <v>chr24-411</v>
      </c>
    </row>
    <row r="11990" spans="1:4">
      <c r="A11990">
        <v>26</v>
      </c>
      <c r="B11990" t="s">
        <v>4</v>
      </c>
      <c r="C11990">
        <v>412</v>
      </c>
      <c r="D11990" t="str">
        <f t="shared" si="198"/>
        <v>chr24-412</v>
      </c>
    </row>
    <row r="11991" spans="1:4">
      <c r="A11991">
        <v>31</v>
      </c>
      <c r="B11991" t="s">
        <v>4</v>
      </c>
      <c r="C11991">
        <v>413</v>
      </c>
      <c r="D11991" t="str">
        <f t="shared" si="198"/>
        <v>chr24-413</v>
      </c>
    </row>
    <row r="11992" spans="1:4">
      <c r="A11992">
        <v>33</v>
      </c>
      <c r="B11992" t="s">
        <v>4</v>
      </c>
      <c r="C11992">
        <v>414</v>
      </c>
      <c r="D11992" t="str">
        <f t="shared" si="198"/>
        <v>chr24-414</v>
      </c>
    </row>
    <row r="11993" spans="1:4">
      <c r="A11993">
        <v>27</v>
      </c>
      <c r="B11993" t="s">
        <v>4</v>
      </c>
      <c r="C11993">
        <v>415</v>
      </c>
      <c r="D11993" t="str">
        <f t="shared" si="198"/>
        <v>chr24-415</v>
      </c>
    </row>
    <row r="11994" spans="1:4">
      <c r="A11994">
        <v>28</v>
      </c>
      <c r="B11994" t="s">
        <v>4</v>
      </c>
      <c r="C11994">
        <v>416</v>
      </c>
      <c r="D11994" t="str">
        <f t="shared" si="198"/>
        <v>chr24-416</v>
      </c>
    </row>
    <row r="11995" spans="1:4">
      <c r="A11995">
        <v>41</v>
      </c>
      <c r="B11995" t="s">
        <v>4</v>
      </c>
      <c r="C11995">
        <v>417</v>
      </c>
      <c r="D11995" t="str">
        <f t="shared" si="198"/>
        <v>chr24-417</v>
      </c>
    </row>
    <row r="11996" spans="1:4">
      <c r="A11996">
        <v>49</v>
      </c>
      <c r="B11996" t="s">
        <v>4</v>
      </c>
      <c r="C11996">
        <v>418</v>
      </c>
      <c r="D11996" t="str">
        <f t="shared" si="198"/>
        <v>chr24-418</v>
      </c>
    </row>
    <row r="11997" spans="1:4">
      <c r="A11997">
        <v>48</v>
      </c>
      <c r="B11997" t="s">
        <v>4</v>
      </c>
      <c r="C11997">
        <v>419</v>
      </c>
      <c r="D11997" t="str">
        <f t="shared" si="198"/>
        <v>chr24-419</v>
      </c>
    </row>
    <row r="11998" spans="1:4">
      <c r="A11998">
        <v>39</v>
      </c>
      <c r="B11998" t="s">
        <v>4</v>
      </c>
      <c r="C11998">
        <v>420</v>
      </c>
      <c r="D11998" t="str">
        <f t="shared" si="198"/>
        <v>chr24-420</v>
      </c>
    </row>
    <row r="11999" spans="1:4">
      <c r="A11999">
        <v>56</v>
      </c>
      <c r="B11999" t="s">
        <v>4</v>
      </c>
      <c r="C11999">
        <v>421</v>
      </c>
      <c r="D11999" t="str">
        <f t="shared" si="198"/>
        <v>chr24-421</v>
      </c>
    </row>
    <row r="12000" spans="1:4">
      <c r="A12000">
        <v>52</v>
      </c>
      <c r="B12000" t="s">
        <v>4</v>
      </c>
      <c r="C12000">
        <v>422</v>
      </c>
      <c r="D12000" t="str">
        <f t="shared" si="198"/>
        <v>chr24-422</v>
      </c>
    </row>
    <row r="12001" spans="1:4">
      <c r="A12001">
        <v>48</v>
      </c>
      <c r="B12001" t="s">
        <v>4</v>
      </c>
      <c r="C12001">
        <v>423</v>
      </c>
      <c r="D12001" t="str">
        <f t="shared" si="198"/>
        <v>chr24-423</v>
      </c>
    </row>
    <row r="12002" spans="1:4">
      <c r="A12002">
        <v>42</v>
      </c>
      <c r="B12002" t="s">
        <v>4</v>
      </c>
      <c r="C12002">
        <v>424</v>
      </c>
      <c r="D12002" t="str">
        <f t="shared" si="198"/>
        <v>chr24-424</v>
      </c>
    </row>
    <row r="12003" spans="1:4">
      <c r="A12003">
        <v>42</v>
      </c>
      <c r="B12003" t="s">
        <v>4</v>
      </c>
      <c r="C12003">
        <v>425</v>
      </c>
      <c r="D12003" t="str">
        <f t="shared" si="198"/>
        <v>chr24-425</v>
      </c>
    </row>
    <row r="12004" spans="1:4">
      <c r="A12004">
        <v>38</v>
      </c>
      <c r="B12004" t="s">
        <v>4</v>
      </c>
      <c r="C12004">
        <v>426</v>
      </c>
      <c r="D12004" t="str">
        <f t="shared" si="198"/>
        <v>chr24-426</v>
      </c>
    </row>
    <row r="12005" spans="1:4">
      <c r="A12005">
        <v>49</v>
      </c>
      <c r="B12005" t="s">
        <v>4</v>
      </c>
      <c r="C12005">
        <v>427</v>
      </c>
      <c r="D12005" t="str">
        <f t="shared" si="198"/>
        <v>chr24-427</v>
      </c>
    </row>
    <row r="12006" spans="1:4">
      <c r="A12006">
        <v>43</v>
      </c>
      <c r="B12006" t="s">
        <v>4</v>
      </c>
      <c r="C12006">
        <v>428</v>
      </c>
      <c r="D12006" t="str">
        <f t="shared" si="198"/>
        <v>chr24-428</v>
      </c>
    </row>
    <row r="12007" spans="1:4">
      <c r="A12007">
        <v>41</v>
      </c>
      <c r="B12007" t="s">
        <v>4</v>
      </c>
      <c r="C12007">
        <v>429</v>
      </c>
      <c r="D12007" t="str">
        <f t="shared" si="198"/>
        <v>chr24-429</v>
      </c>
    </row>
    <row r="12008" spans="1:4">
      <c r="A12008">
        <v>41</v>
      </c>
      <c r="B12008" t="s">
        <v>4</v>
      </c>
      <c r="C12008">
        <v>430</v>
      </c>
      <c r="D12008" t="str">
        <f t="shared" si="198"/>
        <v>chr24-430</v>
      </c>
    </row>
    <row r="12009" spans="1:4">
      <c r="A12009">
        <v>38</v>
      </c>
      <c r="B12009" t="s">
        <v>4</v>
      </c>
      <c r="C12009">
        <v>431</v>
      </c>
      <c r="D12009" t="str">
        <f t="shared" si="198"/>
        <v>chr24-431</v>
      </c>
    </row>
    <row r="12010" spans="1:4">
      <c r="A12010">
        <v>38</v>
      </c>
      <c r="B12010" t="s">
        <v>4</v>
      </c>
      <c r="C12010">
        <v>432</v>
      </c>
      <c r="D12010" t="str">
        <f t="shared" si="198"/>
        <v>chr24-432</v>
      </c>
    </row>
    <row r="12011" spans="1:4">
      <c r="A12011">
        <v>29</v>
      </c>
      <c r="B12011" t="s">
        <v>4</v>
      </c>
      <c r="C12011">
        <v>433</v>
      </c>
      <c r="D12011" t="str">
        <f t="shared" si="198"/>
        <v>chr24-433</v>
      </c>
    </row>
    <row r="12012" spans="1:4">
      <c r="A12012">
        <v>50</v>
      </c>
      <c r="B12012" t="s">
        <v>4</v>
      </c>
      <c r="C12012">
        <v>434</v>
      </c>
      <c r="D12012" t="str">
        <f t="shared" si="198"/>
        <v>chr24-434</v>
      </c>
    </row>
    <row r="12013" spans="1:4">
      <c r="A12013">
        <v>25</v>
      </c>
      <c r="B12013" t="s">
        <v>4</v>
      </c>
      <c r="C12013">
        <v>435</v>
      </c>
      <c r="D12013" t="str">
        <f t="shared" si="198"/>
        <v>chr24-435</v>
      </c>
    </row>
    <row r="12014" spans="1:4">
      <c r="A12014">
        <v>31</v>
      </c>
      <c r="B12014" t="s">
        <v>4</v>
      </c>
      <c r="C12014">
        <v>436</v>
      </c>
      <c r="D12014" t="str">
        <f t="shared" si="198"/>
        <v>chr24-436</v>
      </c>
    </row>
    <row r="12015" spans="1:4">
      <c r="A12015">
        <v>37</v>
      </c>
      <c r="B12015" t="s">
        <v>4</v>
      </c>
      <c r="C12015">
        <v>437</v>
      </c>
      <c r="D12015" t="str">
        <f t="shared" si="198"/>
        <v>chr24-437</v>
      </c>
    </row>
    <row r="12016" spans="1:4">
      <c r="A12016">
        <v>52</v>
      </c>
      <c r="B12016" t="s">
        <v>4</v>
      </c>
      <c r="C12016">
        <v>438</v>
      </c>
      <c r="D12016" t="str">
        <f t="shared" si="198"/>
        <v>chr24-438</v>
      </c>
    </row>
    <row r="12017" spans="1:4">
      <c r="A12017">
        <v>45</v>
      </c>
      <c r="B12017" t="s">
        <v>4</v>
      </c>
      <c r="C12017">
        <v>439</v>
      </c>
      <c r="D12017" t="str">
        <f t="shared" si="198"/>
        <v>chr24-439</v>
      </c>
    </row>
    <row r="12018" spans="1:4">
      <c r="A12018">
        <v>41</v>
      </c>
      <c r="B12018" t="s">
        <v>4</v>
      </c>
      <c r="C12018">
        <v>440</v>
      </c>
      <c r="D12018" t="str">
        <f t="shared" si="198"/>
        <v>chr24-440</v>
      </c>
    </row>
    <row r="12019" spans="1:4">
      <c r="A12019">
        <v>46</v>
      </c>
      <c r="B12019" t="s">
        <v>4</v>
      </c>
      <c r="C12019">
        <v>441</v>
      </c>
      <c r="D12019" t="str">
        <f t="shared" si="198"/>
        <v>chr24-441</v>
      </c>
    </row>
    <row r="12020" spans="1:4">
      <c r="A12020">
        <v>35</v>
      </c>
      <c r="B12020" t="s">
        <v>4</v>
      </c>
      <c r="C12020">
        <v>442</v>
      </c>
      <c r="D12020" t="str">
        <f t="shared" si="198"/>
        <v>chr24-442</v>
      </c>
    </row>
    <row r="12021" spans="1:4">
      <c r="A12021">
        <v>38</v>
      </c>
      <c r="B12021" t="s">
        <v>4</v>
      </c>
      <c r="C12021">
        <v>443</v>
      </c>
      <c r="D12021" t="str">
        <f t="shared" si="198"/>
        <v>chr24-443</v>
      </c>
    </row>
    <row r="12022" spans="1:4">
      <c r="A12022">
        <v>25</v>
      </c>
      <c r="B12022" t="s">
        <v>4</v>
      </c>
      <c r="C12022">
        <v>444</v>
      </c>
      <c r="D12022" t="str">
        <f t="shared" si="198"/>
        <v>chr24-444</v>
      </c>
    </row>
    <row r="12023" spans="1:4">
      <c r="A12023">
        <v>38</v>
      </c>
      <c r="B12023" t="s">
        <v>4</v>
      </c>
      <c r="C12023">
        <v>445</v>
      </c>
      <c r="D12023" t="str">
        <f t="shared" si="198"/>
        <v>chr24-445</v>
      </c>
    </row>
    <row r="12024" spans="1:4">
      <c r="A12024">
        <v>33</v>
      </c>
      <c r="B12024" t="s">
        <v>4</v>
      </c>
      <c r="C12024">
        <v>446</v>
      </c>
      <c r="D12024" t="str">
        <f t="shared" si="198"/>
        <v>chr24-446</v>
      </c>
    </row>
    <row r="12025" spans="1:4">
      <c r="A12025">
        <v>31</v>
      </c>
      <c r="B12025" t="s">
        <v>4</v>
      </c>
      <c r="C12025">
        <v>447</v>
      </c>
      <c r="D12025" t="str">
        <f t="shared" si="198"/>
        <v>chr24-447</v>
      </c>
    </row>
    <row r="12026" spans="1:4">
      <c r="A12026">
        <v>27</v>
      </c>
      <c r="B12026" t="s">
        <v>4</v>
      </c>
      <c r="C12026">
        <v>448</v>
      </c>
      <c r="D12026" t="str">
        <f t="shared" si="198"/>
        <v>chr24-448</v>
      </c>
    </row>
    <row r="12027" spans="1:4">
      <c r="A12027">
        <v>15</v>
      </c>
      <c r="B12027" t="s">
        <v>4</v>
      </c>
      <c r="C12027">
        <v>449</v>
      </c>
      <c r="D12027" t="str">
        <f t="shared" si="198"/>
        <v>chr24-449</v>
      </c>
    </row>
    <row r="12028" spans="1:4">
      <c r="A12028">
        <v>14</v>
      </c>
      <c r="B12028" t="s">
        <v>4</v>
      </c>
      <c r="C12028">
        <v>450</v>
      </c>
      <c r="D12028" t="str">
        <f t="shared" si="198"/>
        <v>chr24-450</v>
      </c>
    </row>
    <row r="12029" spans="1:4">
      <c r="A12029">
        <v>16</v>
      </c>
      <c r="B12029" t="s">
        <v>4</v>
      </c>
      <c r="C12029">
        <v>451</v>
      </c>
      <c r="D12029" t="str">
        <f t="shared" si="198"/>
        <v>chr24-451</v>
      </c>
    </row>
    <row r="12030" spans="1:4">
      <c r="A12030">
        <v>13</v>
      </c>
      <c r="B12030" t="s">
        <v>4</v>
      </c>
      <c r="C12030">
        <v>452</v>
      </c>
      <c r="D12030" t="str">
        <f t="shared" si="198"/>
        <v>chr24-452</v>
      </c>
    </row>
    <row r="12031" spans="1:4">
      <c r="A12031">
        <v>14</v>
      </c>
      <c r="B12031" t="s">
        <v>4</v>
      </c>
      <c r="C12031">
        <v>453</v>
      </c>
      <c r="D12031" t="str">
        <f t="shared" si="198"/>
        <v>chr24-453</v>
      </c>
    </row>
    <row r="12032" spans="1:4">
      <c r="A12032">
        <v>17</v>
      </c>
      <c r="B12032" t="s">
        <v>4</v>
      </c>
      <c r="C12032">
        <v>454</v>
      </c>
      <c r="D12032" t="str">
        <f t="shared" si="198"/>
        <v>chr24-454</v>
      </c>
    </row>
    <row r="12033" spans="1:4">
      <c r="A12033">
        <v>11</v>
      </c>
      <c r="B12033" t="s">
        <v>4</v>
      </c>
      <c r="C12033">
        <v>455</v>
      </c>
      <c r="D12033" t="str">
        <f t="shared" si="198"/>
        <v>chr24-455</v>
      </c>
    </row>
    <row r="12034" spans="1:4">
      <c r="A12034">
        <v>10</v>
      </c>
      <c r="B12034" t="s">
        <v>4</v>
      </c>
      <c r="C12034">
        <v>456</v>
      </c>
      <c r="D12034" t="str">
        <f t="shared" ref="D12034:D12097" si="199">CONCATENATE(B12034,"-",C12034)</f>
        <v>chr24-456</v>
      </c>
    </row>
    <row r="12035" spans="1:4">
      <c r="A12035">
        <v>15</v>
      </c>
      <c r="B12035" t="s">
        <v>4</v>
      </c>
      <c r="C12035">
        <v>457</v>
      </c>
      <c r="D12035" t="str">
        <f t="shared" si="199"/>
        <v>chr24-457</v>
      </c>
    </row>
    <row r="12036" spans="1:4">
      <c r="A12036">
        <v>5</v>
      </c>
      <c r="B12036" t="s">
        <v>4</v>
      </c>
      <c r="C12036">
        <v>458</v>
      </c>
      <c r="D12036" t="str">
        <f t="shared" si="199"/>
        <v>chr24-458</v>
      </c>
    </row>
    <row r="12037" spans="1:4">
      <c r="A12037">
        <v>12</v>
      </c>
      <c r="B12037" t="s">
        <v>4</v>
      </c>
      <c r="C12037">
        <v>459</v>
      </c>
      <c r="D12037" t="str">
        <f t="shared" si="199"/>
        <v>chr24-459</v>
      </c>
    </row>
    <row r="12038" spans="1:4">
      <c r="A12038">
        <v>12</v>
      </c>
      <c r="B12038" t="s">
        <v>4</v>
      </c>
      <c r="C12038">
        <v>460</v>
      </c>
      <c r="D12038" t="str">
        <f t="shared" si="199"/>
        <v>chr24-460</v>
      </c>
    </row>
    <row r="12039" spans="1:4">
      <c r="A12039">
        <v>12</v>
      </c>
      <c r="B12039" t="s">
        <v>4</v>
      </c>
      <c r="C12039">
        <v>461</v>
      </c>
      <c r="D12039" t="str">
        <f t="shared" si="199"/>
        <v>chr24-461</v>
      </c>
    </row>
    <row r="12040" spans="1:4">
      <c r="A12040">
        <v>11</v>
      </c>
      <c r="B12040" t="s">
        <v>4</v>
      </c>
      <c r="C12040">
        <v>462</v>
      </c>
      <c r="D12040" t="str">
        <f t="shared" si="199"/>
        <v>chr24-462</v>
      </c>
    </row>
    <row r="12041" spans="1:4">
      <c r="A12041">
        <v>12</v>
      </c>
      <c r="B12041" t="s">
        <v>4</v>
      </c>
      <c r="C12041">
        <v>463</v>
      </c>
      <c r="D12041" t="str">
        <f t="shared" si="199"/>
        <v>chr24-463</v>
      </c>
    </row>
    <row r="12042" spans="1:4">
      <c r="A12042">
        <v>18</v>
      </c>
      <c r="B12042" t="s">
        <v>4</v>
      </c>
      <c r="C12042">
        <v>464</v>
      </c>
      <c r="D12042" t="str">
        <f t="shared" si="199"/>
        <v>chr24-464</v>
      </c>
    </row>
    <row r="12043" spans="1:4">
      <c r="A12043">
        <v>10</v>
      </c>
      <c r="B12043" t="s">
        <v>4</v>
      </c>
      <c r="C12043">
        <v>465</v>
      </c>
      <c r="D12043" t="str">
        <f t="shared" si="199"/>
        <v>chr24-465</v>
      </c>
    </row>
    <row r="12044" spans="1:4">
      <c r="A12044">
        <v>16</v>
      </c>
      <c r="B12044" t="s">
        <v>4</v>
      </c>
      <c r="C12044">
        <v>466</v>
      </c>
      <c r="D12044" t="str">
        <f t="shared" si="199"/>
        <v>chr24-466</v>
      </c>
    </row>
    <row r="12045" spans="1:4">
      <c r="A12045">
        <v>11</v>
      </c>
      <c r="B12045" t="s">
        <v>4</v>
      </c>
      <c r="C12045">
        <v>467</v>
      </c>
      <c r="D12045" t="str">
        <f t="shared" si="199"/>
        <v>chr24-467</v>
      </c>
    </row>
    <row r="12046" spans="1:4">
      <c r="A12046">
        <v>20</v>
      </c>
      <c r="B12046" t="s">
        <v>4</v>
      </c>
      <c r="C12046">
        <v>468</v>
      </c>
      <c r="D12046" t="str">
        <f t="shared" si="199"/>
        <v>chr24-468</v>
      </c>
    </row>
    <row r="12047" spans="1:4">
      <c r="A12047">
        <v>13</v>
      </c>
      <c r="B12047" t="s">
        <v>4</v>
      </c>
      <c r="C12047">
        <v>469</v>
      </c>
      <c r="D12047" t="str">
        <f t="shared" si="199"/>
        <v>chr24-469</v>
      </c>
    </row>
    <row r="12048" spans="1:4">
      <c r="A12048">
        <v>15</v>
      </c>
      <c r="B12048" t="s">
        <v>4</v>
      </c>
      <c r="C12048">
        <v>470</v>
      </c>
      <c r="D12048" t="str">
        <f t="shared" si="199"/>
        <v>chr24-470</v>
      </c>
    </row>
    <row r="12049" spans="1:4">
      <c r="A12049">
        <v>11</v>
      </c>
      <c r="B12049" t="s">
        <v>4</v>
      </c>
      <c r="C12049">
        <v>471</v>
      </c>
      <c r="D12049" t="str">
        <f t="shared" si="199"/>
        <v>chr24-471</v>
      </c>
    </row>
    <row r="12050" spans="1:4">
      <c r="A12050">
        <v>17</v>
      </c>
      <c r="B12050" t="s">
        <v>4</v>
      </c>
      <c r="C12050">
        <v>472</v>
      </c>
      <c r="D12050" t="str">
        <f t="shared" si="199"/>
        <v>chr24-472</v>
      </c>
    </row>
    <row r="12051" spans="1:4">
      <c r="A12051">
        <v>22</v>
      </c>
      <c r="B12051" t="s">
        <v>4</v>
      </c>
      <c r="C12051">
        <v>473</v>
      </c>
      <c r="D12051" t="str">
        <f t="shared" si="199"/>
        <v>chr24-473</v>
      </c>
    </row>
    <row r="12052" spans="1:4">
      <c r="A12052">
        <v>26</v>
      </c>
      <c r="B12052" t="s">
        <v>4</v>
      </c>
      <c r="C12052">
        <v>474</v>
      </c>
      <c r="D12052" t="str">
        <f t="shared" si="199"/>
        <v>chr24-474</v>
      </c>
    </row>
    <row r="12053" spans="1:4">
      <c r="A12053">
        <v>23</v>
      </c>
      <c r="B12053" t="s">
        <v>4</v>
      </c>
      <c r="C12053">
        <v>475</v>
      </c>
      <c r="D12053" t="str">
        <f t="shared" si="199"/>
        <v>chr24-475</v>
      </c>
    </row>
    <row r="12054" spans="1:4">
      <c r="A12054">
        <v>24</v>
      </c>
      <c r="B12054" t="s">
        <v>4</v>
      </c>
      <c r="C12054">
        <v>476</v>
      </c>
      <c r="D12054" t="str">
        <f t="shared" si="199"/>
        <v>chr24-476</v>
      </c>
    </row>
    <row r="12055" spans="1:4">
      <c r="A12055">
        <v>19</v>
      </c>
      <c r="B12055" t="s">
        <v>4</v>
      </c>
      <c r="C12055">
        <v>477</v>
      </c>
      <c r="D12055" t="str">
        <f t="shared" si="199"/>
        <v>chr24-477</v>
      </c>
    </row>
    <row r="12056" spans="1:4">
      <c r="A12056">
        <v>28</v>
      </c>
      <c r="B12056" t="s">
        <v>4</v>
      </c>
      <c r="C12056">
        <v>478</v>
      </c>
      <c r="D12056" t="str">
        <f t="shared" si="199"/>
        <v>chr24-478</v>
      </c>
    </row>
    <row r="12057" spans="1:4">
      <c r="A12057">
        <v>17</v>
      </c>
      <c r="B12057" t="s">
        <v>4</v>
      </c>
      <c r="C12057">
        <v>479</v>
      </c>
      <c r="D12057" t="str">
        <f t="shared" si="199"/>
        <v>chr24-479</v>
      </c>
    </row>
    <row r="12058" spans="1:4">
      <c r="A12058">
        <v>16</v>
      </c>
      <c r="B12058" t="s">
        <v>4</v>
      </c>
      <c r="C12058">
        <v>480</v>
      </c>
      <c r="D12058" t="str">
        <f t="shared" si="199"/>
        <v>chr24-480</v>
      </c>
    </row>
    <row r="12059" spans="1:4">
      <c r="A12059">
        <v>14</v>
      </c>
      <c r="B12059" t="s">
        <v>4</v>
      </c>
      <c r="C12059">
        <v>481</v>
      </c>
      <c r="D12059" t="str">
        <f t="shared" si="199"/>
        <v>chr24-481</v>
      </c>
    </row>
    <row r="12060" spans="1:4">
      <c r="A12060">
        <v>12</v>
      </c>
      <c r="B12060" t="s">
        <v>4</v>
      </c>
      <c r="C12060">
        <v>482</v>
      </c>
      <c r="D12060" t="str">
        <f t="shared" si="199"/>
        <v>chr24-482</v>
      </c>
    </row>
    <row r="12061" spans="1:4">
      <c r="A12061">
        <v>19</v>
      </c>
      <c r="B12061" t="s">
        <v>4</v>
      </c>
      <c r="C12061">
        <v>483</v>
      </c>
      <c r="D12061" t="str">
        <f t="shared" si="199"/>
        <v>chr24-483</v>
      </c>
    </row>
    <row r="12062" spans="1:4">
      <c r="A12062">
        <v>5</v>
      </c>
      <c r="B12062" t="s">
        <v>4</v>
      </c>
      <c r="C12062">
        <v>484</v>
      </c>
      <c r="D12062" t="str">
        <f t="shared" si="199"/>
        <v>chr24-484</v>
      </c>
    </row>
    <row r="12063" spans="1:4">
      <c r="A12063">
        <v>7</v>
      </c>
      <c r="B12063" t="s">
        <v>4</v>
      </c>
      <c r="C12063">
        <v>485</v>
      </c>
      <c r="D12063" t="str">
        <f t="shared" si="199"/>
        <v>chr24-485</v>
      </c>
    </row>
    <row r="12064" spans="1:4">
      <c r="A12064">
        <v>10</v>
      </c>
      <c r="B12064" t="s">
        <v>4</v>
      </c>
      <c r="C12064">
        <v>486</v>
      </c>
      <c r="D12064" t="str">
        <f t="shared" si="199"/>
        <v>chr24-486</v>
      </c>
    </row>
    <row r="12065" spans="1:4">
      <c r="A12065">
        <v>6</v>
      </c>
      <c r="B12065" t="s">
        <v>4</v>
      </c>
      <c r="C12065">
        <v>487</v>
      </c>
      <c r="D12065" t="str">
        <f t="shared" si="199"/>
        <v>chr24-487</v>
      </c>
    </row>
    <row r="12066" spans="1:4">
      <c r="A12066">
        <v>8</v>
      </c>
      <c r="B12066" t="s">
        <v>4</v>
      </c>
      <c r="C12066">
        <v>488</v>
      </c>
      <c r="D12066" t="str">
        <f t="shared" si="199"/>
        <v>chr24-488</v>
      </c>
    </row>
    <row r="12067" spans="1:4">
      <c r="A12067">
        <v>2</v>
      </c>
      <c r="B12067" t="s">
        <v>4</v>
      </c>
      <c r="C12067">
        <v>489</v>
      </c>
      <c r="D12067" t="str">
        <f t="shared" si="199"/>
        <v>chr24-489</v>
      </c>
    </row>
    <row r="12068" spans="1:4">
      <c r="A12068">
        <v>6</v>
      </c>
      <c r="B12068" t="s">
        <v>4</v>
      </c>
      <c r="C12068">
        <v>490</v>
      </c>
      <c r="D12068" t="str">
        <f t="shared" si="199"/>
        <v>chr24-490</v>
      </c>
    </row>
    <row r="12069" spans="1:4">
      <c r="A12069">
        <v>4</v>
      </c>
      <c r="B12069" t="s">
        <v>4</v>
      </c>
      <c r="C12069">
        <v>491</v>
      </c>
      <c r="D12069" t="str">
        <f t="shared" si="199"/>
        <v>chr24-491</v>
      </c>
    </row>
    <row r="12070" spans="1:4">
      <c r="A12070">
        <v>3</v>
      </c>
      <c r="B12070" t="s">
        <v>4</v>
      </c>
      <c r="C12070">
        <v>492</v>
      </c>
      <c r="D12070" t="str">
        <f t="shared" si="199"/>
        <v>chr24-492</v>
      </c>
    </row>
    <row r="12071" spans="1:4">
      <c r="A12071">
        <v>9</v>
      </c>
      <c r="B12071" t="s">
        <v>4</v>
      </c>
      <c r="C12071">
        <v>493</v>
      </c>
      <c r="D12071" t="str">
        <f t="shared" si="199"/>
        <v>chr24-493</v>
      </c>
    </row>
    <row r="12072" spans="1:4">
      <c r="A12072">
        <v>8</v>
      </c>
      <c r="B12072" t="s">
        <v>4</v>
      </c>
      <c r="C12072">
        <v>494</v>
      </c>
      <c r="D12072" t="str">
        <f t="shared" si="199"/>
        <v>chr24-494</v>
      </c>
    </row>
    <row r="12073" spans="1:4">
      <c r="A12073">
        <v>5</v>
      </c>
      <c r="B12073" t="s">
        <v>4</v>
      </c>
      <c r="C12073">
        <v>495</v>
      </c>
      <c r="D12073" t="str">
        <f t="shared" si="199"/>
        <v>chr24-495</v>
      </c>
    </row>
    <row r="12074" spans="1:4">
      <c r="A12074">
        <v>4</v>
      </c>
      <c r="B12074" t="s">
        <v>4</v>
      </c>
      <c r="C12074">
        <v>496</v>
      </c>
      <c r="D12074" t="str">
        <f t="shared" si="199"/>
        <v>chr24-496</v>
      </c>
    </row>
    <row r="12075" spans="1:4">
      <c r="A12075">
        <v>3</v>
      </c>
      <c r="B12075" t="s">
        <v>4</v>
      </c>
      <c r="C12075">
        <v>497</v>
      </c>
      <c r="D12075" t="str">
        <f t="shared" si="199"/>
        <v>chr24-497</v>
      </c>
    </row>
    <row r="12076" spans="1:4">
      <c r="A12076">
        <v>2</v>
      </c>
      <c r="B12076" t="s">
        <v>4</v>
      </c>
      <c r="C12076">
        <v>498</v>
      </c>
      <c r="D12076" t="str">
        <f t="shared" si="199"/>
        <v>chr24-498</v>
      </c>
    </row>
    <row r="12077" spans="1:4">
      <c r="A12077">
        <v>4</v>
      </c>
      <c r="B12077" t="s">
        <v>4</v>
      </c>
      <c r="C12077">
        <v>499</v>
      </c>
      <c r="D12077" t="str">
        <f t="shared" si="199"/>
        <v>chr24-499</v>
      </c>
    </row>
    <row r="12078" spans="1:4">
      <c r="A12078">
        <v>4</v>
      </c>
      <c r="B12078" t="s">
        <v>4</v>
      </c>
      <c r="C12078">
        <v>500</v>
      </c>
      <c r="D12078" t="str">
        <f t="shared" si="199"/>
        <v>chr24-500</v>
      </c>
    </row>
    <row r="12079" spans="1:4">
      <c r="A12079">
        <v>1</v>
      </c>
      <c r="B12079" t="s">
        <v>4</v>
      </c>
      <c r="C12079">
        <v>501</v>
      </c>
      <c r="D12079" t="str">
        <f t="shared" si="199"/>
        <v>chr24-501</v>
      </c>
    </row>
    <row r="12080" spans="1:4">
      <c r="A12080">
        <v>2</v>
      </c>
      <c r="B12080" t="s">
        <v>4</v>
      </c>
      <c r="C12080">
        <v>502</v>
      </c>
      <c r="D12080" t="str">
        <f t="shared" si="199"/>
        <v>chr24-502</v>
      </c>
    </row>
    <row r="12081" spans="1:4">
      <c r="A12081">
        <v>3</v>
      </c>
      <c r="B12081" t="s">
        <v>4</v>
      </c>
      <c r="C12081">
        <v>503</v>
      </c>
      <c r="D12081" t="str">
        <f t="shared" si="199"/>
        <v>chr24-503</v>
      </c>
    </row>
    <row r="12082" spans="1:4">
      <c r="A12082">
        <v>4</v>
      </c>
      <c r="B12082" t="s">
        <v>4</v>
      </c>
      <c r="C12082">
        <v>504</v>
      </c>
      <c r="D12082" t="str">
        <f t="shared" si="199"/>
        <v>chr24-504</v>
      </c>
    </row>
    <row r="12083" spans="1:4">
      <c r="A12083">
        <v>1</v>
      </c>
      <c r="B12083" t="s">
        <v>4</v>
      </c>
      <c r="C12083">
        <v>505</v>
      </c>
      <c r="D12083" t="str">
        <f t="shared" si="199"/>
        <v>chr24-505</v>
      </c>
    </row>
    <row r="12084" spans="1:4">
      <c r="A12084">
        <v>3</v>
      </c>
      <c r="B12084" t="s">
        <v>4</v>
      </c>
      <c r="C12084">
        <v>506</v>
      </c>
      <c r="D12084" t="str">
        <f t="shared" si="199"/>
        <v>chr24-506</v>
      </c>
    </row>
    <row r="12085" spans="1:4">
      <c r="A12085">
        <v>4</v>
      </c>
      <c r="B12085" t="s">
        <v>4</v>
      </c>
      <c r="C12085">
        <v>507</v>
      </c>
      <c r="D12085" t="str">
        <f t="shared" si="199"/>
        <v>chr24-507</v>
      </c>
    </row>
    <row r="12086" spans="1:4">
      <c r="A12086">
        <v>2</v>
      </c>
      <c r="B12086" t="s">
        <v>4</v>
      </c>
      <c r="C12086">
        <v>508</v>
      </c>
      <c r="D12086" t="str">
        <f t="shared" si="199"/>
        <v>chr24-508</v>
      </c>
    </row>
    <row r="12087" spans="1:4">
      <c r="A12087">
        <v>4</v>
      </c>
      <c r="B12087" t="s">
        <v>4</v>
      </c>
      <c r="C12087">
        <v>509</v>
      </c>
      <c r="D12087" t="str">
        <f t="shared" si="199"/>
        <v>chr24-509</v>
      </c>
    </row>
    <row r="12088" spans="1:4">
      <c r="A12088">
        <v>3</v>
      </c>
      <c r="B12088" t="s">
        <v>4</v>
      </c>
      <c r="C12088">
        <v>510</v>
      </c>
      <c r="D12088" t="str">
        <f t="shared" si="199"/>
        <v>chr24-510</v>
      </c>
    </row>
    <row r="12089" spans="1:4">
      <c r="A12089">
        <v>3</v>
      </c>
      <c r="B12089" t="s">
        <v>4</v>
      </c>
      <c r="C12089">
        <v>511</v>
      </c>
      <c r="D12089" t="str">
        <f t="shared" si="199"/>
        <v>chr24-511</v>
      </c>
    </row>
    <row r="12090" spans="1:4">
      <c r="A12090">
        <v>1</v>
      </c>
      <c r="B12090" t="s">
        <v>4</v>
      </c>
      <c r="C12090">
        <v>512</v>
      </c>
      <c r="D12090" t="str">
        <f t="shared" si="199"/>
        <v>chr24-512</v>
      </c>
    </row>
    <row r="12091" spans="1:4">
      <c r="A12091">
        <v>2</v>
      </c>
      <c r="B12091" t="s">
        <v>4</v>
      </c>
      <c r="C12091">
        <v>513</v>
      </c>
      <c r="D12091" t="str">
        <f t="shared" si="199"/>
        <v>chr24-513</v>
      </c>
    </row>
    <row r="12092" spans="1:4">
      <c r="A12092">
        <v>5</v>
      </c>
      <c r="B12092" t="s">
        <v>4</v>
      </c>
      <c r="C12092">
        <v>514</v>
      </c>
      <c r="D12092" t="str">
        <f t="shared" si="199"/>
        <v>chr24-514</v>
      </c>
    </row>
    <row r="12093" spans="1:4">
      <c r="A12093">
        <v>1</v>
      </c>
      <c r="B12093" t="s">
        <v>4</v>
      </c>
      <c r="C12093">
        <v>515</v>
      </c>
      <c r="D12093" t="str">
        <f t="shared" si="199"/>
        <v>chr24-515</v>
      </c>
    </row>
    <row r="12094" spans="1:4">
      <c r="A12094">
        <v>3</v>
      </c>
      <c r="B12094" t="s">
        <v>4</v>
      </c>
      <c r="C12094">
        <v>516</v>
      </c>
      <c r="D12094" t="str">
        <f t="shared" si="199"/>
        <v>chr24-516</v>
      </c>
    </row>
    <row r="12095" spans="1:4">
      <c r="A12095">
        <v>2</v>
      </c>
      <c r="B12095" t="s">
        <v>4</v>
      </c>
      <c r="C12095">
        <v>517</v>
      </c>
      <c r="D12095" t="str">
        <f t="shared" si="199"/>
        <v>chr24-517</v>
      </c>
    </row>
    <row r="12096" spans="1:4">
      <c r="A12096">
        <v>4</v>
      </c>
      <c r="B12096" t="s">
        <v>4</v>
      </c>
      <c r="C12096">
        <v>518</v>
      </c>
      <c r="D12096" t="str">
        <f t="shared" si="199"/>
        <v>chr24-518</v>
      </c>
    </row>
    <row r="12097" spans="1:4">
      <c r="A12097">
        <v>1</v>
      </c>
      <c r="B12097" t="s">
        <v>4</v>
      </c>
      <c r="C12097">
        <v>519</v>
      </c>
      <c r="D12097" t="str">
        <f t="shared" si="199"/>
        <v>chr24-519</v>
      </c>
    </row>
    <row r="12098" spans="1:4">
      <c r="A12098">
        <v>1</v>
      </c>
      <c r="B12098" t="s">
        <v>4</v>
      </c>
      <c r="C12098">
        <v>520</v>
      </c>
      <c r="D12098" t="str">
        <f t="shared" ref="D12098:D12161" si="200">CONCATENATE(B12098,"-",C12098)</f>
        <v>chr24-520</v>
      </c>
    </row>
    <row r="12099" spans="1:4">
      <c r="A12099">
        <v>4</v>
      </c>
      <c r="B12099" t="s">
        <v>4</v>
      </c>
      <c r="C12099">
        <v>521</v>
      </c>
      <c r="D12099" t="str">
        <f t="shared" si="200"/>
        <v>chr24-521</v>
      </c>
    </row>
    <row r="12100" spans="1:4">
      <c r="A12100">
        <v>3</v>
      </c>
      <c r="B12100" t="s">
        <v>4</v>
      </c>
      <c r="C12100">
        <v>522</v>
      </c>
      <c r="D12100" t="str">
        <f t="shared" si="200"/>
        <v>chr24-522</v>
      </c>
    </row>
    <row r="12101" spans="1:4">
      <c r="A12101">
        <v>4</v>
      </c>
      <c r="B12101" t="s">
        <v>4</v>
      </c>
      <c r="C12101">
        <v>523</v>
      </c>
      <c r="D12101" t="str">
        <f t="shared" si="200"/>
        <v>chr24-523</v>
      </c>
    </row>
    <row r="12102" spans="1:4">
      <c r="A12102">
        <v>4</v>
      </c>
      <c r="B12102" t="s">
        <v>4</v>
      </c>
      <c r="C12102">
        <v>524</v>
      </c>
      <c r="D12102" t="str">
        <f t="shared" si="200"/>
        <v>chr24-524</v>
      </c>
    </row>
    <row r="12103" spans="1:4">
      <c r="A12103">
        <v>2</v>
      </c>
      <c r="B12103" t="s">
        <v>4</v>
      </c>
      <c r="C12103">
        <v>525</v>
      </c>
      <c r="D12103" t="str">
        <f t="shared" si="200"/>
        <v>chr24-525</v>
      </c>
    </row>
    <row r="12104" spans="1:4">
      <c r="A12104">
        <v>2</v>
      </c>
      <c r="B12104" t="s">
        <v>4</v>
      </c>
      <c r="C12104">
        <v>526</v>
      </c>
      <c r="D12104" t="str">
        <f t="shared" si="200"/>
        <v>chr24-526</v>
      </c>
    </row>
    <row r="12105" spans="1:4">
      <c r="A12105">
        <v>4</v>
      </c>
      <c r="B12105" t="s">
        <v>4</v>
      </c>
      <c r="C12105">
        <v>527</v>
      </c>
      <c r="D12105" t="str">
        <f t="shared" si="200"/>
        <v>chr24-527</v>
      </c>
    </row>
    <row r="12106" spans="1:4">
      <c r="A12106">
        <v>7</v>
      </c>
      <c r="B12106" t="s">
        <v>4</v>
      </c>
      <c r="C12106">
        <v>528</v>
      </c>
      <c r="D12106" t="str">
        <f t="shared" si="200"/>
        <v>chr24-528</v>
      </c>
    </row>
    <row r="12107" spans="1:4">
      <c r="A12107">
        <v>4</v>
      </c>
      <c r="B12107" t="s">
        <v>4</v>
      </c>
      <c r="C12107">
        <v>529</v>
      </c>
      <c r="D12107" t="str">
        <f t="shared" si="200"/>
        <v>chr24-529</v>
      </c>
    </row>
    <row r="12108" spans="1:4">
      <c r="A12108">
        <v>12</v>
      </c>
      <c r="B12108" t="s">
        <v>4</v>
      </c>
      <c r="C12108">
        <v>530</v>
      </c>
      <c r="D12108" t="str">
        <f t="shared" si="200"/>
        <v>chr24-530</v>
      </c>
    </row>
    <row r="12109" spans="1:4">
      <c r="A12109">
        <v>11</v>
      </c>
      <c r="B12109" t="s">
        <v>4</v>
      </c>
      <c r="C12109">
        <v>531</v>
      </c>
      <c r="D12109" t="str">
        <f t="shared" si="200"/>
        <v>chr24-531</v>
      </c>
    </row>
    <row r="12110" spans="1:4">
      <c r="A12110">
        <v>2</v>
      </c>
      <c r="B12110" t="s">
        <v>4</v>
      </c>
      <c r="C12110">
        <v>532</v>
      </c>
      <c r="D12110" t="str">
        <f t="shared" si="200"/>
        <v>chr24-532</v>
      </c>
    </row>
    <row r="12111" spans="1:4">
      <c r="A12111">
        <v>3</v>
      </c>
      <c r="B12111" t="s">
        <v>4</v>
      </c>
      <c r="C12111">
        <v>533</v>
      </c>
      <c r="D12111" t="str">
        <f t="shared" si="200"/>
        <v>chr24-533</v>
      </c>
    </row>
    <row r="12112" spans="1:4">
      <c r="A12112">
        <v>7</v>
      </c>
      <c r="B12112" t="s">
        <v>4</v>
      </c>
      <c r="C12112">
        <v>534</v>
      </c>
      <c r="D12112" t="str">
        <f t="shared" si="200"/>
        <v>chr24-534</v>
      </c>
    </row>
    <row r="12113" spans="1:4">
      <c r="A12113">
        <v>5</v>
      </c>
      <c r="B12113" t="s">
        <v>4</v>
      </c>
      <c r="C12113">
        <v>535</v>
      </c>
      <c r="D12113" t="str">
        <f t="shared" si="200"/>
        <v>chr24-535</v>
      </c>
    </row>
    <row r="12114" spans="1:4">
      <c r="A12114">
        <v>3</v>
      </c>
      <c r="B12114" t="s">
        <v>4</v>
      </c>
      <c r="C12114">
        <v>536</v>
      </c>
      <c r="D12114" t="str">
        <f t="shared" si="200"/>
        <v>chr24-536</v>
      </c>
    </row>
    <row r="12115" spans="1:4">
      <c r="A12115">
        <v>10</v>
      </c>
      <c r="B12115" t="s">
        <v>4</v>
      </c>
      <c r="C12115">
        <v>537</v>
      </c>
      <c r="D12115" t="str">
        <f t="shared" si="200"/>
        <v>chr24-537</v>
      </c>
    </row>
    <row r="12116" spans="1:4">
      <c r="A12116">
        <v>8</v>
      </c>
      <c r="B12116" t="s">
        <v>4</v>
      </c>
      <c r="C12116">
        <v>538</v>
      </c>
      <c r="D12116" t="str">
        <f t="shared" si="200"/>
        <v>chr24-538</v>
      </c>
    </row>
    <row r="12117" spans="1:4">
      <c r="A12117">
        <v>2</v>
      </c>
      <c r="B12117" t="s">
        <v>4</v>
      </c>
      <c r="C12117">
        <v>539</v>
      </c>
      <c r="D12117" t="str">
        <f t="shared" si="200"/>
        <v>chr24-539</v>
      </c>
    </row>
    <row r="12118" spans="1:4">
      <c r="A12118">
        <v>1</v>
      </c>
      <c r="B12118" t="s">
        <v>4</v>
      </c>
      <c r="C12118">
        <v>540</v>
      </c>
      <c r="D12118" t="str">
        <f t="shared" si="200"/>
        <v>chr24-540</v>
      </c>
    </row>
    <row r="12119" spans="1:4">
      <c r="A12119">
        <v>5</v>
      </c>
      <c r="B12119" t="s">
        <v>4</v>
      </c>
      <c r="C12119">
        <v>541</v>
      </c>
      <c r="D12119" t="str">
        <f t="shared" si="200"/>
        <v>chr24-541</v>
      </c>
    </row>
    <row r="12120" spans="1:4">
      <c r="A12120">
        <v>4</v>
      </c>
      <c r="B12120" t="s">
        <v>4</v>
      </c>
      <c r="C12120">
        <v>542</v>
      </c>
      <c r="D12120" t="str">
        <f t="shared" si="200"/>
        <v>chr24-542</v>
      </c>
    </row>
    <row r="12121" spans="1:4">
      <c r="A12121">
        <v>7</v>
      </c>
      <c r="B12121" t="s">
        <v>4</v>
      </c>
      <c r="C12121">
        <v>543</v>
      </c>
      <c r="D12121" t="str">
        <f t="shared" si="200"/>
        <v>chr24-543</v>
      </c>
    </row>
    <row r="12122" spans="1:4">
      <c r="A12122">
        <v>3</v>
      </c>
      <c r="B12122" t="s">
        <v>4</v>
      </c>
      <c r="C12122">
        <v>544</v>
      </c>
      <c r="D12122" t="str">
        <f t="shared" si="200"/>
        <v>chr24-544</v>
      </c>
    </row>
    <row r="12123" spans="1:4">
      <c r="A12123">
        <v>4</v>
      </c>
      <c r="B12123" t="s">
        <v>4</v>
      </c>
      <c r="C12123">
        <v>545</v>
      </c>
      <c r="D12123" t="str">
        <f t="shared" si="200"/>
        <v>chr24-545</v>
      </c>
    </row>
    <row r="12124" spans="1:4">
      <c r="A12124">
        <v>4</v>
      </c>
      <c r="B12124" t="s">
        <v>4</v>
      </c>
      <c r="C12124">
        <v>546</v>
      </c>
      <c r="D12124" t="str">
        <f t="shared" si="200"/>
        <v>chr24-546</v>
      </c>
    </row>
    <row r="12125" spans="1:4">
      <c r="A12125">
        <v>3</v>
      </c>
      <c r="B12125" t="s">
        <v>4</v>
      </c>
      <c r="C12125">
        <v>547</v>
      </c>
      <c r="D12125" t="str">
        <f t="shared" si="200"/>
        <v>chr24-547</v>
      </c>
    </row>
    <row r="12126" spans="1:4">
      <c r="A12126">
        <v>3</v>
      </c>
      <c r="B12126" t="s">
        <v>4</v>
      </c>
      <c r="C12126">
        <v>548</v>
      </c>
      <c r="D12126" t="str">
        <f t="shared" si="200"/>
        <v>chr24-548</v>
      </c>
    </row>
    <row r="12127" spans="1:4">
      <c r="A12127">
        <v>2</v>
      </c>
      <c r="B12127" t="s">
        <v>4</v>
      </c>
      <c r="C12127">
        <v>549</v>
      </c>
      <c r="D12127" t="str">
        <f t="shared" si="200"/>
        <v>chr24-549</v>
      </c>
    </row>
    <row r="12128" spans="1:4">
      <c r="A12128">
        <v>4</v>
      </c>
      <c r="B12128" t="s">
        <v>4</v>
      </c>
      <c r="C12128">
        <v>550</v>
      </c>
      <c r="D12128" t="str">
        <f t="shared" si="200"/>
        <v>chr24-550</v>
      </c>
    </row>
    <row r="12129" spans="1:4">
      <c r="A12129">
        <v>2</v>
      </c>
      <c r="B12129" t="s">
        <v>4</v>
      </c>
      <c r="C12129">
        <v>551</v>
      </c>
      <c r="D12129" t="str">
        <f t="shared" si="200"/>
        <v>chr24-551</v>
      </c>
    </row>
    <row r="12130" spans="1:4">
      <c r="A12130">
        <v>1</v>
      </c>
      <c r="B12130" t="s">
        <v>4</v>
      </c>
      <c r="C12130">
        <v>552</v>
      </c>
      <c r="D12130" t="str">
        <f t="shared" si="200"/>
        <v>chr24-552</v>
      </c>
    </row>
    <row r="12131" spans="1:4">
      <c r="A12131">
        <v>3</v>
      </c>
      <c r="B12131" t="s">
        <v>4</v>
      </c>
      <c r="C12131">
        <v>553</v>
      </c>
      <c r="D12131" t="str">
        <f t="shared" si="200"/>
        <v>chr24-553</v>
      </c>
    </row>
    <row r="12132" spans="1:4">
      <c r="A12132">
        <v>2</v>
      </c>
      <c r="B12132" t="s">
        <v>4</v>
      </c>
      <c r="C12132">
        <v>554</v>
      </c>
      <c r="D12132" t="str">
        <f t="shared" si="200"/>
        <v>chr24-554</v>
      </c>
    </row>
    <row r="12133" spans="1:4">
      <c r="A12133">
        <v>6</v>
      </c>
      <c r="B12133" t="s">
        <v>4</v>
      </c>
      <c r="C12133">
        <v>555</v>
      </c>
      <c r="D12133" t="str">
        <f t="shared" si="200"/>
        <v>chr24-555</v>
      </c>
    </row>
    <row r="12134" spans="1:4">
      <c r="A12134">
        <v>2</v>
      </c>
      <c r="B12134" t="s">
        <v>4</v>
      </c>
      <c r="C12134">
        <v>556</v>
      </c>
      <c r="D12134" t="str">
        <f t="shared" si="200"/>
        <v>chr24-556</v>
      </c>
    </row>
    <row r="12135" spans="1:4">
      <c r="A12135">
        <v>1</v>
      </c>
      <c r="B12135" t="s">
        <v>4</v>
      </c>
      <c r="C12135">
        <v>557</v>
      </c>
      <c r="D12135" t="str">
        <f t="shared" si="200"/>
        <v>chr24-557</v>
      </c>
    </row>
    <row r="12136" spans="1:4">
      <c r="A12136">
        <v>4</v>
      </c>
      <c r="B12136" t="s">
        <v>4</v>
      </c>
      <c r="C12136">
        <v>559</v>
      </c>
      <c r="D12136" t="str">
        <f t="shared" si="200"/>
        <v>chr24-559</v>
      </c>
    </row>
    <row r="12137" spans="1:4">
      <c r="A12137">
        <v>2</v>
      </c>
      <c r="B12137" t="s">
        <v>4</v>
      </c>
      <c r="C12137">
        <v>560</v>
      </c>
      <c r="D12137" t="str">
        <f t="shared" si="200"/>
        <v>chr24-560</v>
      </c>
    </row>
    <row r="12138" spans="1:4">
      <c r="A12138">
        <v>5</v>
      </c>
      <c r="B12138" t="s">
        <v>4</v>
      </c>
      <c r="C12138">
        <v>561</v>
      </c>
      <c r="D12138" t="str">
        <f t="shared" si="200"/>
        <v>chr24-561</v>
      </c>
    </row>
    <row r="12139" spans="1:4">
      <c r="A12139">
        <v>3</v>
      </c>
      <c r="B12139" t="s">
        <v>4</v>
      </c>
      <c r="C12139">
        <v>562</v>
      </c>
      <c r="D12139" t="str">
        <f t="shared" si="200"/>
        <v>chr24-562</v>
      </c>
    </row>
    <row r="12140" spans="1:4">
      <c r="A12140">
        <v>1</v>
      </c>
      <c r="B12140" t="s">
        <v>4</v>
      </c>
      <c r="C12140">
        <v>563</v>
      </c>
      <c r="D12140" t="str">
        <f t="shared" si="200"/>
        <v>chr24-563</v>
      </c>
    </row>
    <row r="12141" spans="1:4">
      <c r="A12141">
        <v>1</v>
      </c>
      <c r="B12141" t="s">
        <v>4</v>
      </c>
      <c r="C12141">
        <v>564</v>
      </c>
      <c r="D12141" t="str">
        <f t="shared" si="200"/>
        <v>chr24-564</v>
      </c>
    </row>
    <row r="12142" spans="1:4">
      <c r="A12142">
        <v>3</v>
      </c>
      <c r="B12142" t="s">
        <v>4</v>
      </c>
      <c r="C12142">
        <v>565</v>
      </c>
      <c r="D12142" t="str">
        <f t="shared" si="200"/>
        <v>chr24-565</v>
      </c>
    </row>
    <row r="12143" spans="1:4">
      <c r="A12143">
        <v>1</v>
      </c>
      <c r="B12143" t="s">
        <v>4</v>
      </c>
      <c r="C12143">
        <v>566</v>
      </c>
      <c r="D12143" t="str">
        <f t="shared" si="200"/>
        <v>chr24-566</v>
      </c>
    </row>
    <row r="12144" spans="1:4">
      <c r="A12144">
        <v>3</v>
      </c>
      <c r="B12144" t="s">
        <v>4</v>
      </c>
      <c r="C12144">
        <v>567</v>
      </c>
      <c r="D12144" t="str">
        <f t="shared" si="200"/>
        <v>chr24-567</v>
      </c>
    </row>
    <row r="12145" spans="1:4">
      <c r="A12145">
        <v>2</v>
      </c>
      <c r="B12145" t="s">
        <v>4</v>
      </c>
      <c r="C12145">
        <v>568</v>
      </c>
      <c r="D12145" t="str">
        <f t="shared" si="200"/>
        <v>chr24-568</v>
      </c>
    </row>
    <row r="12146" spans="1:4">
      <c r="A12146">
        <v>8</v>
      </c>
      <c r="B12146" t="s">
        <v>4</v>
      </c>
      <c r="C12146">
        <v>569</v>
      </c>
      <c r="D12146" t="str">
        <f t="shared" si="200"/>
        <v>chr24-569</v>
      </c>
    </row>
    <row r="12147" spans="1:4">
      <c r="A12147">
        <v>7</v>
      </c>
      <c r="B12147" t="s">
        <v>4</v>
      </c>
      <c r="C12147">
        <v>570</v>
      </c>
      <c r="D12147" t="str">
        <f t="shared" si="200"/>
        <v>chr24-570</v>
      </c>
    </row>
    <row r="12148" spans="1:4">
      <c r="A12148">
        <v>4</v>
      </c>
      <c r="B12148" t="s">
        <v>4</v>
      </c>
      <c r="C12148">
        <v>571</v>
      </c>
      <c r="D12148" t="str">
        <f t="shared" si="200"/>
        <v>chr24-571</v>
      </c>
    </row>
    <row r="12149" spans="1:4">
      <c r="A12149">
        <v>2</v>
      </c>
      <c r="B12149" t="s">
        <v>4</v>
      </c>
      <c r="C12149">
        <v>572</v>
      </c>
      <c r="D12149" t="str">
        <f t="shared" si="200"/>
        <v>chr24-572</v>
      </c>
    </row>
    <row r="12150" spans="1:4">
      <c r="A12150">
        <v>2</v>
      </c>
      <c r="B12150" t="s">
        <v>4</v>
      </c>
      <c r="C12150">
        <v>573</v>
      </c>
      <c r="D12150" t="str">
        <f t="shared" si="200"/>
        <v>chr24-573</v>
      </c>
    </row>
    <row r="12151" spans="1:4">
      <c r="A12151">
        <v>7</v>
      </c>
      <c r="B12151" t="s">
        <v>4</v>
      </c>
      <c r="C12151">
        <v>574</v>
      </c>
      <c r="D12151" t="str">
        <f t="shared" si="200"/>
        <v>chr24-574</v>
      </c>
    </row>
    <row r="12152" spans="1:4">
      <c r="A12152">
        <v>4</v>
      </c>
      <c r="B12152" t="s">
        <v>4</v>
      </c>
      <c r="C12152">
        <v>575</v>
      </c>
      <c r="D12152" t="str">
        <f t="shared" si="200"/>
        <v>chr24-575</v>
      </c>
    </row>
    <row r="12153" spans="1:4">
      <c r="A12153">
        <v>7</v>
      </c>
      <c r="B12153" t="s">
        <v>4</v>
      </c>
      <c r="C12153">
        <v>576</v>
      </c>
      <c r="D12153" t="str">
        <f t="shared" si="200"/>
        <v>chr24-576</v>
      </c>
    </row>
    <row r="12154" spans="1:4">
      <c r="A12154">
        <v>5</v>
      </c>
      <c r="B12154" t="s">
        <v>4</v>
      </c>
      <c r="C12154">
        <v>577</v>
      </c>
      <c r="D12154" t="str">
        <f t="shared" si="200"/>
        <v>chr24-577</v>
      </c>
    </row>
    <row r="12155" spans="1:4">
      <c r="A12155">
        <v>4</v>
      </c>
      <c r="B12155" t="s">
        <v>4</v>
      </c>
      <c r="C12155">
        <v>578</v>
      </c>
      <c r="D12155" t="str">
        <f t="shared" si="200"/>
        <v>chr24-578</v>
      </c>
    </row>
    <row r="12156" spans="1:4">
      <c r="A12156">
        <v>1</v>
      </c>
      <c r="B12156" t="s">
        <v>4</v>
      </c>
      <c r="C12156">
        <v>579</v>
      </c>
      <c r="D12156" t="str">
        <f t="shared" si="200"/>
        <v>chr24-579</v>
      </c>
    </row>
    <row r="12157" spans="1:4">
      <c r="A12157">
        <v>4</v>
      </c>
      <c r="B12157" t="s">
        <v>4</v>
      </c>
      <c r="C12157">
        <v>580</v>
      </c>
      <c r="D12157" t="str">
        <f t="shared" si="200"/>
        <v>chr24-580</v>
      </c>
    </row>
    <row r="12158" spans="1:4">
      <c r="A12158">
        <v>1</v>
      </c>
      <c r="B12158" t="s">
        <v>4</v>
      </c>
      <c r="C12158">
        <v>581</v>
      </c>
      <c r="D12158" t="str">
        <f t="shared" si="200"/>
        <v>chr24-581</v>
      </c>
    </row>
    <row r="12159" spans="1:4">
      <c r="A12159">
        <v>2</v>
      </c>
      <c r="B12159" t="s">
        <v>4</v>
      </c>
      <c r="C12159">
        <v>582</v>
      </c>
      <c r="D12159" t="str">
        <f t="shared" si="200"/>
        <v>chr24-582</v>
      </c>
    </row>
    <row r="12160" spans="1:4">
      <c r="A12160">
        <v>3</v>
      </c>
      <c r="B12160" t="s">
        <v>4</v>
      </c>
      <c r="C12160">
        <v>583</v>
      </c>
      <c r="D12160" t="str">
        <f t="shared" si="200"/>
        <v>chr24-583</v>
      </c>
    </row>
    <row r="12161" spans="1:4">
      <c r="A12161">
        <v>2</v>
      </c>
      <c r="B12161" t="s">
        <v>4</v>
      </c>
      <c r="C12161">
        <v>584</v>
      </c>
      <c r="D12161" t="str">
        <f t="shared" si="200"/>
        <v>chr24-584</v>
      </c>
    </row>
    <row r="12162" spans="1:4">
      <c r="A12162">
        <v>4</v>
      </c>
      <c r="B12162" t="s">
        <v>4</v>
      </c>
      <c r="C12162">
        <v>586</v>
      </c>
      <c r="D12162" t="str">
        <f t="shared" ref="D12162:D12225" si="201">CONCATENATE(B12162,"-",C12162)</f>
        <v>chr24-586</v>
      </c>
    </row>
    <row r="12163" spans="1:4">
      <c r="A12163">
        <v>2</v>
      </c>
      <c r="B12163" t="s">
        <v>4</v>
      </c>
      <c r="C12163">
        <v>587</v>
      </c>
      <c r="D12163" t="str">
        <f t="shared" si="201"/>
        <v>chr24-587</v>
      </c>
    </row>
    <row r="12164" spans="1:4">
      <c r="A12164">
        <v>2</v>
      </c>
      <c r="B12164" t="s">
        <v>4</v>
      </c>
      <c r="C12164">
        <v>590</v>
      </c>
      <c r="D12164" t="str">
        <f t="shared" si="201"/>
        <v>chr24-590</v>
      </c>
    </row>
    <row r="12165" spans="1:4">
      <c r="A12165">
        <v>2</v>
      </c>
      <c r="B12165" t="s">
        <v>4</v>
      </c>
      <c r="C12165">
        <v>592</v>
      </c>
      <c r="D12165" t="str">
        <f t="shared" si="201"/>
        <v>chr24-592</v>
      </c>
    </row>
    <row r="12166" spans="1:4">
      <c r="A12166">
        <v>2</v>
      </c>
      <c r="B12166" t="s">
        <v>4</v>
      </c>
      <c r="C12166">
        <v>593</v>
      </c>
      <c r="D12166" t="str">
        <f t="shared" si="201"/>
        <v>chr24-593</v>
      </c>
    </row>
    <row r="12167" spans="1:4">
      <c r="A12167">
        <v>2</v>
      </c>
      <c r="B12167" t="s">
        <v>4</v>
      </c>
      <c r="C12167">
        <v>594</v>
      </c>
      <c r="D12167" t="str">
        <f t="shared" si="201"/>
        <v>chr24-594</v>
      </c>
    </row>
    <row r="12168" spans="1:4">
      <c r="A12168">
        <v>2</v>
      </c>
      <c r="B12168" t="s">
        <v>4</v>
      </c>
      <c r="C12168">
        <v>595</v>
      </c>
      <c r="D12168" t="str">
        <f t="shared" si="201"/>
        <v>chr24-595</v>
      </c>
    </row>
    <row r="12169" spans="1:4">
      <c r="A12169">
        <v>1</v>
      </c>
      <c r="B12169" t="s">
        <v>4</v>
      </c>
      <c r="C12169">
        <v>597</v>
      </c>
      <c r="D12169" t="str">
        <f t="shared" si="201"/>
        <v>chr24-597</v>
      </c>
    </row>
    <row r="12170" spans="1:4">
      <c r="A12170">
        <v>1</v>
      </c>
      <c r="B12170" t="s">
        <v>4</v>
      </c>
      <c r="C12170">
        <v>598</v>
      </c>
      <c r="D12170" t="str">
        <f t="shared" si="201"/>
        <v>chr24-598</v>
      </c>
    </row>
    <row r="12171" spans="1:4">
      <c r="A12171">
        <v>4</v>
      </c>
      <c r="B12171" t="s">
        <v>4</v>
      </c>
      <c r="C12171">
        <v>599</v>
      </c>
      <c r="D12171" t="str">
        <f t="shared" si="201"/>
        <v>chr24-599</v>
      </c>
    </row>
    <row r="12172" spans="1:4">
      <c r="A12172">
        <v>1</v>
      </c>
      <c r="B12172" t="s">
        <v>4</v>
      </c>
      <c r="C12172">
        <v>602</v>
      </c>
      <c r="D12172" t="str">
        <f t="shared" si="201"/>
        <v>chr24-602</v>
      </c>
    </row>
    <row r="12173" spans="1:4">
      <c r="A12173">
        <v>1</v>
      </c>
      <c r="B12173" t="s">
        <v>4</v>
      </c>
      <c r="C12173">
        <v>603</v>
      </c>
      <c r="D12173" t="str">
        <f t="shared" si="201"/>
        <v>chr24-603</v>
      </c>
    </row>
    <row r="12174" spans="1:4">
      <c r="A12174">
        <v>1</v>
      </c>
      <c r="B12174" t="s">
        <v>4</v>
      </c>
      <c r="C12174">
        <v>606</v>
      </c>
      <c r="D12174" t="str">
        <f t="shared" si="201"/>
        <v>chr24-606</v>
      </c>
    </row>
    <row r="12175" spans="1:4">
      <c r="A12175">
        <v>1</v>
      </c>
      <c r="B12175" t="s">
        <v>4</v>
      </c>
      <c r="C12175">
        <v>607</v>
      </c>
      <c r="D12175" t="str">
        <f t="shared" si="201"/>
        <v>chr24-607</v>
      </c>
    </row>
    <row r="12176" spans="1:4">
      <c r="A12176">
        <v>1</v>
      </c>
      <c r="B12176" t="s">
        <v>4</v>
      </c>
      <c r="C12176">
        <v>608</v>
      </c>
      <c r="D12176" t="str">
        <f t="shared" si="201"/>
        <v>chr24-608</v>
      </c>
    </row>
    <row r="12177" spans="1:4">
      <c r="A12177">
        <v>1</v>
      </c>
      <c r="B12177" t="s">
        <v>4</v>
      </c>
      <c r="C12177">
        <v>609</v>
      </c>
      <c r="D12177" t="str">
        <f t="shared" si="201"/>
        <v>chr24-609</v>
      </c>
    </row>
    <row r="12178" spans="1:4">
      <c r="A12178">
        <v>2</v>
      </c>
      <c r="B12178" t="s">
        <v>4</v>
      </c>
      <c r="C12178">
        <v>611</v>
      </c>
      <c r="D12178" t="str">
        <f t="shared" si="201"/>
        <v>chr24-611</v>
      </c>
    </row>
    <row r="12179" spans="1:4">
      <c r="A12179">
        <v>3</v>
      </c>
      <c r="B12179" t="s">
        <v>4</v>
      </c>
      <c r="C12179">
        <v>612</v>
      </c>
      <c r="D12179" t="str">
        <f t="shared" si="201"/>
        <v>chr24-612</v>
      </c>
    </row>
    <row r="12180" spans="1:4">
      <c r="A12180">
        <v>2</v>
      </c>
      <c r="B12180" t="s">
        <v>4</v>
      </c>
      <c r="C12180">
        <v>615</v>
      </c>
      <c r="D12180" t="str">
        <f t="shared" si="201"/>
        <v>chr24-615</v>
      </c>
    </row>
    <row r="12181" spans="1:4">
      <c r="A12181">
        <v>1</v>
      </c>
      <c r="B12181" t="s">
        <v>4</v>
      </c>
      <c r="C12181">
        <v>617</v>
      </c>
      <c r="D12181" t="str">
        <f t="shared" si="201"/>
        <v>chr24-617</v>
      </c>
    </row>
    <row r="12182" spans="1:4">
      <c r="A12182">
        <v>2</v>
      </c>
      <c r="B12182" t="s">
        <v>4</v>
      </c>
      <c r="C12182">
        <v>618</v>
      </c>
      <c r="D12182" t="str">
        <f t="shared" si="201"/>
        <v>chr24-618</v>
      </c>
    </row>
    <row r="12183" spans="1:4">
      <c r="A12183">
        <v>2</v>
      </c>
      <c r="B12183" t="s">
        <v>4</v>
      </c>
      <c r="C12183">
        <v>620</v>
      </c>
      <c r="D12183" t="str">
        <f t="shared" si="201"/>
        <v>chr24-620</v>
      </c>
    </row>
    <row r="12184" spans="1:4">
      <c r="A12184">
        <v>1</v>
      </c>
      <c r="B12184" t="s">
        <v>4</v>
      </c>
      <c r="C12184">
        <v>622</v>
      </c>
      <c r="D12184" t="str">
        <f t="shared" si="201"/>
        <v>chr24-622</v>
      </c>
    </row>
    <row r="12185" spans="1:4">
      <c r="A12185">
        <v>1</v>
      </c>
      <c r="B12185" t="s">
        <v>4</v>
      </c>
      <c r="C12185">
        <v>623</v>
      </c>
      <c r="D12185" t="str">
        <f t="shared" si="201"/>
        <v>chr24-623</v>
      </c>
    </row>
    <row r="12186" spans="1:4">
      <c r="A12186">
        <v>2</v>
      </c>
      <c r="B12186" t="s">
        <v>4</v>
      </c>
      <c r="C12186">
        <v>626</v>
      </c>
      <c r="D12186" t="str">
        <f t="shared" si="201"/>
        <v>chr24-626</v>
      </c>
    </row>
    <row r="12187" spans="1:4">
      <c r="A12187">
        <v>1</v>
      </c>
      <c r="B12187" t="s">
        <v>4</v>
      </c>
      <c r="C12187">
        <v>627</v>
      </c>
      <c r="D12187" t="str">
        <f t="shared" si="201"/>
        <v>chr24-627</v>
      </c>
    </row>
    <row r="12188" spans="1:4">
      <c r="A12188">
        <v>1</v>
      </c>
      <c r="B12188" t="s">
        <v>4</v>
      </c>
      <c r="C12188">
        <v>629</v>
      </c>
      <c r="D12188" t="str">
        <f t="shared" si="201"/>
        <v>chr24-629</v>
      </c>
    </row>
    <row r="12189" spans="1:4">
      <c r="A12189">
        <v>3</v>
      </c>
      <c r="B12189" t="s">
        <v>4</v>
      </c>
      <c r="C12189">
        <v>630</v>
      </c>
      <c r="D12189" t="str">
        <f t="shared" si="201"/>
        <v>chr24-630</v>
      </c>
    </row>
    <row r="12190" spans="1:4">
      <c r="A12190">
        <v>6</v>
      </c>
      <c r="B12190" t="s">
        <v>4</v>
      </c>
      <c r="C12190">
        <v>631</v>
      </c>
      <c r="D12190" t="str">
        <f t="shared" si="201"/>
        <v>chr24-631</v>
      </c>
    </row>
    <row r="12191" spans="1:4">
      <c r="A12191">
        <v>1</v>
      </c>
      <c r="B12191" t="s">
        <v>4</v>
      </c>
      <c r="C12191">
        <v>636</v>
      </c>
      <c r="D12191" t="str">
        <f t="shared" si="201"/>
        <v>chr24-636</v>
      </c>
    </row>
    <row r="12192" spans="1:4">
      <c r="A12192">
        <v>1</v>
      </c>
      <c r="B12192" t="s">
        <v>4</v>
      </c>
      <c r="C12192">
        <v>639</v>
      </c>
      <c r="D12192" t="str">
        <f t="shared" si="201"/>
        <v>chr24-639</v>
      </c>
    </row>
    <row r="12193" spans="1:4">
      <c r="A12193">
        <v>1</v>
      </c>
      <c r="B12193" t="s">
        <v>4</v>
      </c>
      <c r="C12193">
        <v>641</v>
      </c>
      <c r="D12193" t="str">
        <f t="shared" si="201"/>
        <v>chr24-641</v>
      </c>
    </row>
    <row r="12194" spans="1:4">
      <c r="A12194">
        <v>1</v>
      </c>
      <c r="B12194" t="s">
        <v>4</v>
      </c>
      <c r="C12194">
        <v>647</v>
      </c>
      <c r="D12194" t="str">
        <f t="shared" si="201"/>
        <v>chr24-647</v>
      </c>
    </row>
    <row r="12195" spans="1:4">
      <c r="A12195">
        <v>1</v>
      </c>
      <c r="B12195" t="s">
        <v>4</v>
      </c>
      <c r="C12195">
        <v>648</v>
      </c>
      <c r="D12195" t="str">
        <f t="shared" si="201"/>
        <v>chr24-648</v>
      </c>
    </row>
    <row r="12196" spans="1:4">
      <c r="A12196">
        <v>2</v>
      </c>
      <c r="B12196" t="s">
        <v>4</v>
      </c>
      <c r="C12196">
        <v>657</v>
      </c>
      <c r="D12196" t="str">
        <f t="shared" si="201"/>
        <v>chr24-657</v>
      </c>
    </row>
    <row r="12197" spans="1:4">
      <c r="A12197">
        <v>1</v>
      </c>
      <c r="B12197" t="s">
        <v>4</v>
      </c>
      <c r="C12197">
        <v>660</v>
      </c>
      <c r="D12197" t="str">
        <f t="shared" si="201"/>
        <v>chr24-660</v>
      </c>
    </row>
    <row r="12198" spans="1:4">
      <c r="A12198">
        <v>1</v>
      </c>
      <c r="B12198" t="s">
        <v>4</v>
      </c>
      <c r="C12198">
        <v>664</v>
      </c>
      <c r="D12198" t="str">
        <f t="shared" si="201"/>
        <v>chr24-664</v>
      </c>
    </row>
    <row r="12199" spans="1:4">
      <c r="A12199">
        <v>2</v>
      </c>
      <c r="B12199" t="s">
        <v>4</v>
      </c>
      <c r="C12199">
        <v>665</v>
      </c>
      <c r="D12199" t="str">
        <f t="shared" si="201"/>
        <v>chr24-665</v>
      </c>
    </row>
    <row r="12200" spans="1:4">
      <c r="A12200">
        <v>1</v>
      </c>
      <c r="B12200" t="s">
        <v>4</v>
      </c>
      <c r="C12200">
        <v>666</v>
      </c>
      <c r="D12200" t="str">
        <f t="shared" si="201"/>
        <v>chr24-666</v>
      </c>
    </row>
    <row r="12201" spans="1:4">
      <c r="A12201">
        <v>1</v>
      </c>
      <c r="B12201" t="s">
        <v>4</v>
      </c>
      <c r="C12201">
        <v>668</v>
      </c>
      <c r="D12201" t="str">
        <f t="shared" si="201"/>
        <v>chr24-668</v>
      </c>
    </row>
    <row r="12202" spans="1:4">
      <c r="A12202">
        <v>1</v>
      </c>
      <c r="B12202" t="s">
        <v>4</v>
      </c>
      <c r="C12202">
        <v>675</v>
      </c>
      <c r="D12202" t="str">
        <f t="shared" si="201"/>
        <v>chr24-675</v>
      </c>
    </row>
    <row r="12203" spans="1:4">
      <c r="A12203">
        <v>1</v>
      </c>
      <c r="B12203" t="s">
        <v>4</v>
      </c>
      <c r="C12203">
        <v>677</v>
      </c>
      <c r="D12203" t="str">
        <f t="shared" si="201"/>
        <v>chr24-677</v>
      </c>
    </row>
    <row r="12204" spans="1:4">
      <c r="A12204">
        <v>1</v>
      </c>
      <c r="B12204" t="s">
        <v>4</v>
      </c>
      <c r="C12204">
        <v>679</v>
      </c>
      <c r="D12204" t="str">
        <f t="shared" si="201"/>
        <v>chr24-679</v>
      </c>
    </row>
    <row r="12205" spans="1:4">
      <c r="A12205">
        <v>1</v>
      </c>
      <c r="B12205" t="s">
        <v>4</v>
      </c>
      <c r="C12205">
        <v>682</v>
      </c>
      <c r="D12205" t="str">
        <f t="shared" si="201"/>
        <v>chr24-682</v>
      </c>
    </row>
    <row r="12206" spans="1:4">
      <c r="A12206">
        <v>1</v>
      </c>
      <c r="B12206" t="s">
        <v>4</v>
      </c>
      <c r="C12206">
        <v>683</v>
      </c>
      <c r="D12206" t="str">
        <f t="shared" si="201"/>
        <v>chr24-683</v>
      </c>
    </row>
    <row r="12207" spans="1:4">
      <c r="A12207">
        <v>1</v>
      </c>
      <c r="B12207" t="s">
        <v>4</v>
      </c>
      <c r="C12207">
        <v>686</v>
      </c>
      <c r="D12207" t="str">
        <f t="shared" si="201"/>
        <v>chr24-686</v>
      </c>
    </row>
    <row r="12208" spans="1:4">
      <c r="A12208">
        <v>1</v>
      </c>
      <c r="B12208" t="s">
        <v>4</v>
      </c>
      <c r="C12208">
        <v>689</v>
      </c>
      <c r="D12208" t="str">
        <f t="shared" si="201"/>
        <v>chr24-689</v>
      </c>
    </row>
    <row r="12209" spans="1:4">
      <c r="A12209">
        <v>1</v>
      </c>
      <c r="B12209" t="s">
        <v>4</v>
      </c>
      <c r="C12209">
        <v>690</v>
      </c>
      <c r="D12209" t="str">
        <f t="shared" si="201"/>
        <v>chr24-690</v>
      </c>
    </row>
    <row r="12210" spans="1:4">
      <c r="A12210">
        <v>1</v>
      </c>
      <c r="B12210" t="s">
        <v>4</v>
      </c>
      <c r="C12210">
        <v>692</v>
      </c>
      <c r="D12210" t="str">
        <f t="shared" si="201"/>
        <v>chr24-692</v>
      </c>
    </row>
    <row r="12211" spans="1:4">
      <c r="A12211">
        <v>1</v>
      </c>
      <c r="B12211" t="s">
        <v>4</v>
      </c>
      <c r="C12211">
        <v>694</v>
      </c>
      <c r="D12211" t="str">
        <f t="shared" si="201"/>
        <v>chr24-694</v>
      </c>
    </row>
    <row r="12212" spans="1:4">
      <c r="A12212">
        <v>1</v>
      </c>
      <c r="B12212" t="s">
        <v>4</v>
      </c>
      <c r="C12212">
        <v>696</v>
      </c>
      <c r="D12212" t="str">
        <f t="shared" si="201"/>
        <v>chr24-696</v>
      </c>
    </row>
    <row r="12213" spans="1:4">
      <c r="A12213">
        <v>2</v>
      </c>
      <c r="B12213" t="s">
        <v>4</v>
      </c>
      <c r="C12213">
        <v>699</v>
      </c>
      <c r="D12213" t="str">
        <f t="shared" si="201"/>
        <v>chr24-699</v>
      </c>
    </row>
    <row r="12214" spans="1:4">
      <c r="A12214">
        <v>1</v>
      </c>
      <c r="B12214" t="s">
        <v>4</v>
      </c>
      <c r="C12214">
        <v>701</v>
      </c>
      <c r="D12214" t="str">
        <f t="shared" si="201"/>
        <v>chr24-701</v>
      </c>
    </row>
    <row r="12215" spans="1:4">
      <c r="A12215">
        <v>1</v>
      </c>
      <c r="B12215" t="s">
        <v>4</v>
      </c>
      <c r="C12215">
        <v>702</v>
      </c>
      <c r="D12215" t="str">
        <f t="shared" si="201"/>
        <v>chr24-702</v>
      </c>
    </row>
    <row r="12216" spans="1:4">
      <c r="A12216">
        <v>1</v>
      </c>
      <c r="B12216" t="s">
        <v>4</v>
      </c>
      <c r="C12216">
        <v>705</v>
      </c>
      <c r="D12216" t="str">
        <f t="shared" si="201"/>
        <v>chr24-705</v>
      </c>
    </row>
    <row r="12217" spans="1:4">
      <c r="A12217">
        <v>1</v>
      </c>
      <c r="B12217" t="s">
        <v>4</v>
      </c>
      <c r="C12217">
        <v>706</v>
      </c>
      <c r="D12217" t="str">
        <f t="shared" si="201"/>
        <v>chr24-706</v>
      </c>
    </row>
    <row r="12218" spans="1:4">
      <c r="A12218">
        <v>1</v>
      </c>
      <c r="B12218" t="s">
        <v>4</v>
      </c>
      <c r="C12218">
        <v>708</v>
      </c>
      <c r="D12218" t="str">
        <f t="shared" si="201"/>
        <v>chr24-708</v>
      </c>
    </row>
    <row r="12219" spans="1:4">
      <c r="A12219">
        <v>1</v>
      </c>
      <c r="B12219" t="s">
        <v>4</v>
      </c>
      <c r="C12219">
        <v>711</v>
      </c>
      <c r="D12219" t="str">
        <f t="shared" si="201"/>
        <v>chr24-711</v>
      </c>
    </row>
    <row r="12220" spans="1:4">
      <c r="A12220">
        <v>1</v>
      </c>
      <c r="B12220" t="s">
        <v>4</v>
      </c>
      <c r="C12220">
        <v>712</v>
      </c>
      <c r="D12220" t="str">
        <f t="shared" si="201"/>
        <v>chr24-712</v>
      </c>
    </row>
    <row r="12221" spans="1:4">
      <c r="A12221">
        <v>1</v>
      </c>
      <c r="B12221" t="s">
        <v>4</v>
      </c>
      <c r="C12221">
        <v>715</v>
      </c>
      <c r="D12221" t="str">
        <f t="shared" si="201"/>
        <v>chr24-715</v>
      </c>
    </row>
    <row r="12222" spans="1:4">
      <c r="A12222">
        <v>1</v>
      </c>
      <c r="B12222" t="s">
        <v>4</v>
      </c>
      <c r="C12222">
        <v>716</v>
      </c>
      <c r="D12222" t="str">
        <f t="shared" si="201"/>
        <v>chr24-716</v>
      </c>
    </row>
    <row r="12223" spans="1:4">
      <c r="A12223">
        <v>1</v>
      </c>
      <c r="B12223" t="s">
        <v>4</v>
      </c>
      <c r="C12223">
        <v>718</v>
      </c>
      <c r="D12223" t="str">
        <f t="shared" si="201"/>
        <v>chr24-718</v>
      </c>
    </row>
    <row r="12224" spans="1:4">
      <c r="A12224">
        <v>1</v>
      </c>
      <c r="B12224" t="s">
        <v>4</v>
      </c>
      <c r="C12224">
        <v>720</v>
      </c>
      <c r="D12224" t="str">
        <f t="shared" si="201"/>
        <v>chr24-720</v>
      </c>
    </row>
    <row r="12225" spans="1:4">
      <c r="A12225">
        <v>1</v>
      </c>
      <c r="B12225" t="s">
        <v>4</v>
      </c>
      <c r="C12225">
        <v>721</v>
      </c>
      <c r="D12225" t="str">
        <f t="shared" si="201"/>
        <v>chr24-721</v>
      </c>
    </row>
    <row r="12226" spans="1:4">
      <c r="A12226">
        <v>1</v>
      </c>
      <c r="B12226" t="s">
        <v>4</v>
      </c>
      <c r="C12226">
        <v>724</v>
      </c>
      <c r="D12226" t="str">
        <f t="shared" ref="D12226:D12289" si="202">CONCATENATE(B12226,"-",C12226)</f>
        <v>chr24-724</v>
      </c>
    </row>
    <row r="12227" spans="1:4">
      <c r="A12227">
        <v>1</v>
      </c>
      <c r="B12227" t="s">
        <v>4</v>
      </c>
      <c r="C12227">
        <v>725</v>
      </c>
      <c r="D12227" t="str">
        <f t="shared" si="202"/>
        <v>chr24-725</v>
      </c>
    </row>
    <row r="12228" spans="1:4">
      <c r="A12228">
        <v>1</v>
      </c>
      <c r="B12228" t="s">
        <v>4</v>
      </c>
      <c r="C12228">
        <v>729</v>
      </c>
      <c r="D12228" t="str">
        <f t="shared" si="202"/>
        <v>chr24-729</v>
      </c>
    </row>
    <row r="12229" spans="1:4">
      <c r="A12229">
        <v>2</v>
      </c>
      <c r="B12229" t="s">
        <v>4</v>
      </c>
      <c r="C12229">
        <v>733</v>
      </c>
      <c r="D12229" t="str">
        <f t="shared" si="202"/>
        <v>chr24-733</v>
      </c>
    </row>
    <row r="12230" spans="1:4">
      <c r="A12230">
        <v>1</v>
      </c>
      <c r="B12230" t="s">
        <v>4</v>
      </c>
      <c r="C12230">
        <v>734</v>
      </c>
      <c r="D12230" t="str">
        <f t="shared" si="202"/>
        <v>chr24-734</v>
      </c>
    </row>
    <row r="12231" spans="1:4">
      <c r="A12231">
        <v>1</v>
      </c>
      <c r="B12231" t="s">
        <v>4</v>
      </c>
      <c r="C12231">
        <v>735</v>
      </c>
      <c r="D12231" t="str">
        <f t="shared" si="202"/>
        <v>chr24-735</v>
      </c>
    </row>
    <row r="12232" spans="1:4">
      <c r="A12232">
        <v>2</v>
      </c>
      <c r="B12232" t="s">
        <v>4</v>
      </c>
      <c r="C12232">
        <v>738</v>
      </c>
      <c r="D12232" t="str">
        <f t="shared" si="202"/>
        <v>chr24-738</v>
      </c>
    </row>
    <row r="12233" spans="1:4">
      <c r="A12233">
        <v>1</v>
      </c>
      <c r="B12233" t="s">
        <v>4</v>
      </c>
      <c r="C12233">
        <v>745</v>
      </c>
      <c r="D12233" t="str">
        <f t="shared" si="202"/>
        <v>chr24-745</v>
      </c>
    </row>
    <row r="12234" spans="1:4">
      <c r="A12234">
        <v>1</v>
      </c>
      <c r="B12234" t="s">
        <v>4</v>
      </c>
      <c r="C12234">
        <v>747</v>
      </c>
      <c r="D12234" t="str">
        <f t="shared" si="202"/>
        <v>chr24-747</v>
      </c>
    </row>
    <row r="12235" spans="1:4">
      <c r="A12235">
        <v>1</v>
      </c>
      <c r="B12235" t="s">
        <v>4</v>
      </c>
      <c r="C12235">
        <v>749</v>
      </c>
      <c r="D12235" t="str">
        <f t="shared" si="202"/>
        <v>chr24-749</v>
      </c>
    </row>
    <row r="12236" spans="1:4">
      <c r="A12236">
        <v>1</v>
      </c>
      <c r="B12236" t="s">
        <v>4</v>
      </c>
      <c r="C12236">
        <v>750</v>
      </c>
      <c r="D12236" t="str">
        <f t="shared" si="202"/>
        <v>chr24-750</v>
      </c>
    </row>
    <row r="12237" spans="1:4">
      <c r="A12237">
        <v>1</v>
      </c>
      <c r="B12237" t="s">
        <v>4</v>
      </c>
      <c r="C12237">
        <v>753</v>
      </c>
      <c r="D12237" t="str">
        <f t="shared" si="202"/>
        <v>chr24-753</v>
      </c>
    </row>
    <row r="12238" spans="1:4">
      <c r="A12238">
        <v>1</v>
      </c>
      <c r="B12238" t="s">
        <v>4</v>
      </c>
      <c r="C12238">
        <v>754</v>
      </c>
      <c r="D12238" t="str">
        <f t="shared" si="202"/>
        <v>chr24-754</v>
      </c>
    </row>
    <row r="12239" spans="1:4">
      <c r="A12239">
        <v>2</v>
      </c>
      <c r="B12239" t="s">
        <v>4</v>
      </c>
      <c r="C12239">
        <v>755</v>
      </c>
      <c r="D12239" t="str">
        <f t="shared" si="202"/>
        <v>chr24-755</v>
      </c>
    </row>
    <row r="12240" spans="1:4">
      <c r="A12240">
        <v>1</v>
      </c>
      <c r="B12240" t="s">
        <v>4</v>
      </c>
      <c r="C12240">
        <v>759</v>
      </c>
      <c r="D12240" t="str">
        <f t="shared" si="202"/>
        <v>chr24-759</v>
      </c>
    </row>
    <row r="12241" spans="1:4">
      <c r="A12241">
        <v>1</v>
      </c>
      <c r="B12241" t="s">
        <v>4</v>
      </c>
      <c r="C12241">
        <v>760</v>
      </c>
      <c r="D12241" t="str">
        <f t="shared" si="202"/>
        <v>chr24-760</v>
      </c>
    </row>
    <row r="12242" spans="1:4">
      <c r="A12242">
        <v>1</v>
      </c>
      <c r="B12242" t="s">
        <v>4</v>
      </c>
      <c r="C12242">
        <v>765</v>
      </c>
      <c r="D12242" t="str">
        <f t="shared" si="202"/>
        <v>chr24-765</v>
      </c>
    </row>
    <row r="12243" spans="1:4">
      <c r="A12243">
        <v>2</v>
      </c>
      <c r="B12243" t="s">
        <v>4</v>
      </c>
      <c r="C12243">
        <v>766</v>
      </c>
      <c r="D12243" t="str">
        <f t="shared" si="202"/>
        <v>chr24-766</v>
      </c>
    </row>
    <row r="12244" spans="1:4">
      <c r="A12244">
        <v>1</v>
      </c>
      <c r="B12244" t="s">
        <v>4</v>
      </c>
      <c r="C12244">
        <v>767</v>
      </c>
      <c r="D12244" t="str">
        <f t="shared" si="202"/>
        <v>chr24-767</v>
      </c>
    </row>
    <row r="12245" spans="1:4">
      <c r="A12245">
        <v>1</v>
      </c>
      <c r="B12245" t="s">
        <v>4</v>
      </c>
      <c r="C12245">
        <v>768</v>
      </c>
      <c r="D12245" t="str">
        <f t="shared" si="202"/>
        <v>chr24-768</v>
      </c>
    </row>
    <row r="12246" spans="1:4">
      <c r="A12246">
        <v>3</v>
      </c>
      <c r="B12246" t="s">
        <v>4</v>
      </c>
      <c r="C12246">
        <v>770</v>
      </c>
      <c r="D12246" t="str">
        <f t="shared" si="202"/>
        <v>chr24-770</v>
      </c>
    </row>
    <row r="12247" spans="1:4">
      <c r="A12247">
        <v>1</v>
      </c>
      <c r="B12247" t="s">
        <v>4</v>
      </c>
      <c r="C12247">
        <v>773</v>
      </c>
      <c r="D12247" t="str">
        <f t="shared" si="202"/>
        <v>chr24-773</v>
      </c>
    </row>
    <row r="12248" spans="1:4">
      <c r="A12248">
        <v>1</v>
      </c>
      <c r="B12248" t="s">
        <v>4</v>
      </c>
      <c r="C12248">
        <v>774</v>
      </c>
      <c r="D12248" t="str">
        <f t="shared" si="202"/>
        <v>chr24-774</v>
      </c>
    </row>
    <row r="12249" spans="1:4">
      <c r="A12249">
        <v>2</v>
      </c>
      <c r="B12249" t="s">
        <v>4</v>
      </c>
      <c r="C12249">
        <v>776</v>
      </c>
      <c r="D12249" t="str">
        <f t="shared" si="202"/>
        <v>chr24-776</v>
      </c>
    </row>
    <row r="12250" spans="1:4">
      <c r="A12250">
        <v>1</v>
      </c>
      <c r="B12250" t="s">
        <v>4</v>
      </c>
      <c r="C12250">
        <v>777</v>
      </c>
      <c r="D12250" t="str">
        <f t="shared" si="202"/>
        <v>chr24-777</v>
      </c>
    </row>
    <row r="12251" spans="1:4">
      <c r="A12251">
        <v>2</v>
      </c>
      <c r="B12251" t="s">
        <v>4</v>
      </c>
      <c r="C12251">
        <v>778</v>
      </c>
      <c r="D12251" t="str">
        <f t="shared" si="202"/>
        <v>chr24-778</v>
      </c>
    </row>
    <row r="12252" spans="1:4">
      <c r="A12252">
        <v>1</v>
      </c>
      <c r="B12252" t="s">
        <v>4</v>
      </c>
      <c r="C12252">
        <v>782</v>
      </c>
      <c r="D12252" t="str">
        <f t="shared" si="202"/>
        <v>chr24-782</v>
      </c>
    </row>
    <row r="12253" spans="1:4">
      <c r="A12253">
        <v>1</v>
      </c>
      <c r="B12253" t="s">
        <v>4</v>
      </c>
      <c r="C12253">
        <v>783</v>
      </c>
      <c r="D12253" t="str">
        <f t="shared" si="202"/>
        <v>chr24-783</v>
      </c>
    </row>
    <row r="12254" spans="1:4">
      <c r="A12254">
        <v>1</v>
      </c>
      <c r="B12254" t="s">
        <v>4</v>
      </c>
      <c r="C12254">
        <v>784</v>
      </c>
      <c r="D12254" t="str">
        <f t="shared" si="202"/>
        <v>chr24-784</v>
      </c>
    </row>
    <row r="12255" spans="1:4">
      <c r="A12255">
        <v>3</v>
      </c>
      <c r="B12255" t="s">
        <v>4</v>
      </c>
      <c r="C12255">
        <v>785</v>
      </c>
      <c r="D12255" t="str">
        <f t="shared" si="202"/>
        <v>chr24-785</v>
      </c>
    </row>
    <row r="12256" spans="1:4">
      <c r="A12256">
        <v>1</v>
      </c>
      <c r="B12256" t="s">
        <v>4</v>
      </c>
      <c r="C12256">
        <v>786</v>
      </c>
      <c r="D12256" t="str">
        <f t="shared" si="202"/>
        <v>chr24-786</v>
      </c>
    </row>
    <row r="12257" spans="1:4">
      <c r="A12257">
        <v>1</v>
      </c>
      <c r="B12257" t="s">
        <v>4</v>
      </c>
      <c r="C12257">
        <v>787</v>
      </c>
      <c r="D12257" t="str">
        <f t="shared" si="202"/>
        <v>chr24-787</v>
      </c>
    </row>
    <row r="12258" spans="1:4">
      <c r="A12258">
        <v>1</v>
      </c>
      <c r="B12258" t="s">
        <v>4</v>
      </c>
      <c r="C12258">
        <v>793</v>
      </c>
      <c r="D12258" t="str">
        <f t="shared" si="202"/>
        <v>chr24-793</v>
      </c>
    </row>
    <row r="12259" spans="1:4">
      <c r="A12259">
        <v>1</v>
      </c>
      <c r="B12259" t="s">
        <v>4</v>
      </c>
      <c r="C12259">
        <v>796</v>
      </c>
      <c r="D12259" t="str">
        <f t="shared" si="202"/>
        <v>chr24-796</v>
      </c>
    </row>
    <row r="12260" spans="1:4">
      <c r="A12260">
        <v>2</v>
      </c>
      <c r="B12260" t="s">
        <v>4</v>
      </c>
      <c r="C12260">
        <v>800</v>
      </c>
      <c r="D12260" t="str">
        <f t="shared" si="202"/>
        <v>chr24-800</v>
      </c>
    </row>
    <row r="12261" spans="1:4">
      <c r="A12261">
        <v>1</v>
      </c>
      <c r="B12261" t="s">
        <v>4</v>
      </c>
      <c r="C12261">
        <v>806</v>
      </c>
      <c r="D12261" t="str">
        <f t="shared" si="202"/>
        <v>chr24-806</v>
      </c>
    </row>
    <row r="12262" spans="1:4">
      <c r="A12262">
        <v>1</v>
      </c>
      <c r="B12262" t="s">
        <v>4</v>
      </c>
      <c r="C12262">
        <v>814</v>
      </c>
      <c r="D12262" t="str">
        <f t="shared" si="202"/>
        <v>chr24-814</v>
      </c>
    </row>
    <row r="12263" spans="1:4">
      <c r="A12263">
        <v>1</v>
      </c>
      <c r="B12263" t="s">
        <v>4</v>
      </c>
      <c r="C12263">
        <v>817</v>
      </c>
      <c r="D12263" t="str">
        <f t="shared" si="202"/>
        <v>chr24-817</v>
      </c>
    </row>
    <row r="12264" spans="1:4">
      <c r="A12264">
        <v>1</v>
      </c>
      <c r="B12264" t="s">
        <v>4</v>
      </c>
      <c r="C12264">
        <v>820</v>
      </c>
      <c r="D12264" t="str">
        <f t="shared" si="202"/>
        <v>chr24-820</v>
      </c>
    </row>
    <row r="12265" spans="1:4">
      <c r="A12265">
        <v>1</v>
      </c>
      <c r="B12265" t="s">
        <v>4</v>
      </c>
      <c r="C12265">
        <v>823</v>
      </c>
      <c r="D12265" t="str">
        <f t="shared" si="202"/>
        <v>chr24-823</v>
      </c>
    </row>
    <row r="12266" spans="1:4">
      <c r="A12266">
        <v>1</v>
      </c>
      <c r="B12266" t="s">
        <v>4</v>
      </c>
      <c r="C12266">
        <v>829</v>
      </c>
      <c r="D12266" t="str">
        <f t="shared" si="202"/>
        <v>chr24-829</v>
      </c>
    </row>
    <row r="12267" spans="1:4">
      <c r="A12267">
        <v>1</v>
      </c>
      <c r="B12267" t="s">
        <v>4</v>
      </c>
      <c r="C12267">
        <v>836</v>
      </c>
      <c r="D12267" t="str">
        <f t="shared" si="202"/>
        <v>chr24-836</v>
      </c>
    </row>
    <row r="12268" spans="1:4">
      <c r="A12268">
        <v>1</v>
      </c>
      <c r="B12268" t="s">
        <v>4</v>
      </c>
      <c r="C12268">
        <v>840</v>
      </c>
      <c r="D12268" t="str">
        <f t="shared" si="202"/>
        <v>chr24-840</v>
      </c>
    </row>
    <row r="12269" spans="1:4">
      <c r="A12269">
        <v>1</v>
      </c>
      <c r="B12269" t="s">
        <v>4</v>
      </c>
      <c r="C12269">
        <v>842</v>
      </c>
      <c r="D12269" t="str">
        <f t="shared" si="202"/>
        <v>chr24-842</v>
      </c>
    </row>
    <row r="12270" spans="1:4">
      <c r="A12270">
        <v>1</v>
      </c>
      <c r="B12270" t="s">
        <v>4</v>
      </c>
      <c r="C12270">
        <v>848</v>
      </c>
      <c r="D12270" t="str">
        <f t="shared" si="202"/>
        <v>chr24-848</v>
      </c>
    </row>
    <row r="12271" spans="1:4">
      <c r="A12271">
        <v>1</v>
      </c>
      <c r="B12271" t="s">
        <v>4</v>
      </c>
      <c r="C12271">
        <v>850</v>
      </c>
      <c r="D12271" t="str">
        <f t="shared" si="202"/>
        <v>chr24-850</v>
      </c>
    </row>
    <row r="12272" spans="1:4">
      <c r="A12272">
        <v>1</v>
      </c>
      <c r="B12272" t="s">
        <v>4</v>
      </c>
      <c r="C12272">
        <v>855</v>
      </c>
      <c r="D12272" t="str">
        <f t="shared" si="202"/>
        <v>chr24-855</v>
      </c>
    </row>
    <row r="12273" spans="1:4">
      <c r="A12273">
        <v>1</v>
      </c>
      <c r="B12273" t="s">
        <v>4</v>
      </c>
      <c r="C12273">
        <v>856</v>
      </c>
      <c r="D12273" t="str">
        <f t="shared" si="202"/>
        <v>chr24-856</v>
      </c>
    </row>
    <row r="12274" spans="1:4">
      <c r="A12274">
        <v>1</v>
      </c>
      <c r="B12274" t="s">
        <v>4</v>
      </c>
      <c r="C12274">
        <v>861</v>
      </c>
      <c r="D12274" t="str">
        <f t="shared" si="202"/>
        <v>chr24-861</v>
      </c>
    </row>
    <row r="12275" spans="1:4">
      <c r="A12275">
        <v>2</v>
      </c>
      <c r="B12275" t="s">
        <v>4</v>
      </c>
      <c r="C12275">
        <v>863</v>
      </c>
      <c r="D12275" t="str">
        <f t="shared" si="202"/>
        <v>chr24-863</v>
      </c>
    </row>
    <row r="12276" spans="1:4">
      <c r="A12276">
        <v>1</v>
      </c>
      <c r="B12276" t="s">
        <v>4</v>
      </c>
      <c r="C12276">
        <v>866</v>
      </c>
      <c r="D12276" t="str">
        <f t="shared" si="202"/>
        <v>chr24-866</v>
      </c>
    </row>
    <row r="12277" spans="1:4">
      <c r="A12277">
        <v>3</v>
      </c>
      <c r="B12277" t="s">
        <v>4</v>
      </c>
      <c r="C12277">
        <v>868</v>
      </c>
      <c r="D12277" t="str">
        <f t="shared" si="202"/>
        <v>chr24-868</v>
      </c>
    </row>
    <row r="12278" spans="1:4">
      <c r="A12278">
        <v>1</v>
      </c>
      <c r="B12278" t="s">
        <v>4</v>
      </c>
      <c r="C12278">
        <v>869</v>
      </c>
      <c r="D12278" t="str">
        <f t="shared" si="202"/>
        <v>chr24-869</v>
      </c>
    </row>
    <row r="12279" spans="1:4">
      <c r="A12279">
        <v>2</v>
      </c>
      <c r="B12279" t="s">
        <v>4</v>
      </c>
      <c r="C12279">
        <v>870</v>
      </c>
      <c r="D12279" t="str">
        <f t="shared" si="202"/>
        <v>chr24-870</v>
      </c>
    </row>
    <row r="12280" spans="1:4">
      <c r="A12280">
        <v>2</v>
      </c>
      <c r="B12280" t="s">
        <v>4</v>
      </c>
      <c r="C12280">
        <v>871</v>
      </c>
      <c r="D12280" t="str">
        <f t="shared" si="202"/>
        <v>chr24-871</v>
      </c>
    </row>
    <row r="12281" spans="1:4">
      <c r="A12281">
        <v>4</v>
      </c>
      <c r="B12281" t="s">
        <v>4</v>
      </c>
      <c r="C12281">
        <v>872</v>
      </c>
      <c r="D12281" t="str">
        <f t="shared" si="202"/>
        <v>chr24-872</v>
      </c>
    </row>
    <row r="12282" spans="1:4">
      <c r="A12282">
        <v>1</v>
      </c>
      <c r="B12282" t="s">
        <v>4</v>
      </c>
      <c r="C12282">
        <v>873</v>
      </c>
      <c r="D12282" t="str">
        <f t="shared" si="202"/>
        <v>chr24-873</v>
      </c>
    </row>
    <row r="12283" spans="1:4">
      <c r="A12283">
        <v>5</v>
      </c>
      <c r="B12283" t="s">
        <v>4</v>
      </c>
      <c r="C12283">
        <v>874</v>
      </c>
      <c r="D12283" t="str">
        <f t="shared" si="202"/>
        <v>chr24-874</v>
      </c>
    </row>
    <row r="12284" spans="1:4">
      <c r="A12284">
        <v>3</v>
      </c>
      <c r="B12284" t="s">
        <v>4</v>
      </c>
      <c r="C12284">
        <v>875</v>
      </c>
      <c r="D12284" t="str">
        <f t="shared" si="202"/>
        <v>chr24-875</v>
      </c>
    </row>
    <row r="12285" spans="1:4">
      <c r="A12285">
        <v>2</v>
      </c>
      <c r="B12285" t="s">
        <v>4</v>
      </c>
      <c r="C12285">
        <v>876</v>
      </c>
      <c r="D12285" t="str">
        <f t="shared" si="202"/>
        <v>chr24-876</v>
      </c>
    </row>
    <row r="12286" spans="1:4">
      <c r="A12286">
        <v>510742</v>
      </c>
      <c r="B12286" t="s">
        <v>3</v>
      </c>
      <c r="C12286">
        <v>0</v>
      </c>
      <c r="D12286" t="str">
        <f t="shared" si="202"/>
        <v>chr25-0</v>
      </c>
    </row>
    <row r="12287" spans="1:4">
      <c r="A12287">
        <v>81596</v>
      </c>
      <c r="B12287" t="s">
        <v>3</v>
      </c>
      <c r="C12287">
        <v>1</v>
      </c>
      <c r="D12287" t="str">
        <f t="shared" si="202"/>
        <v>chr25-1</v>
      </c>
    </row>
    <row r="12288" spans="1:4">
      <c r="A12288">
        <v>67323</v>
      </c>
      <c r="B12288" t="s">
        <v>3</v>
      </c>
      <c r="C12288">
        <v>2</v>
      </c>
      <c r="D12288" t="str">
        <f t="shared" si="202"/>
        <v>chr25-2</v>
      </c>
    </row>
    <row r="12289" spans="1:4">
      <c r="A12289">
        <v>63159</v>
      </c>
      <c r="B12289" t="s">
        <v>3</v>
      </c>
      <c r="C12289">
        <v>3</v>
      </c>
      <c r="D12289" t="str">
        <f t="shared" si="202"/>
        <v>chr25-3</v>
      </c>
    </row>
    <row r="12290" spans="1:4">
      <c r="A12290">
        <v>67089</v>
      </c>
      <c r="B12290" t="s">
        <v>3</v>
      </c>
      <c r="C12290">
        <v>4</v>
      </c>
      <c r="D12290" t="str">
        <f t="shared" ref="D12290:D12353" si="203">CONCATENATE(B12290,"-",C12290)</f>
        <v>chr25-4</v>
      </c>
    </row>
    <row r="12291" spans="1:4">
      <c r="A12291">
        <v>82954</v>
      </c>
      <c r="B12291" t="s">
        <v>3</v>
      </c>
      <c r="C12291">
        <v>5</v>
      </c>
      <c r="D12291" t="str">
        <f t="shared" si="203"/>
        <v>chr25-5</v>
      </c>
    </row>
    <row r="12292" spans="1:4">
      <c r="A12292">
        <v>115919</v>
      </c>
      <c r="B12292" t="s">
        <v>3</v>
      </c>
      <c r="C12292">
        <v>6</v>
      </c>
      <c r="D12292" t="str">
        <f t="shared" si="203"/>
        <v>chr25-6</v>
      </c>
    </row>
    <row r="12293" spans="1:4">
      <c r="A12293">
        <v>174581</v>
      </c>
      <c r="B12293" t="s">
        <v>3</v>
      </c>
      <c r="C12293">
        <v>7</v>
      </c>
      <c r="D12293" t="str">
        <f t="shared" si="203"/>
        <v>chr25-7</v>
      </c>
    </row>
    <row r="12294" spans="1:4">
      <c r="A12294">
        <v>262194</v>
      </c>
      <c r="B12294" t="s">
        <v>3</v>
      </c>
      <c r="C12294">
        <v>8</v>
      </c>
      <c r="D12294" t="str">
        <f t="shared" si="203"/>
        <v>chr25-8</v>
      </c>
    </row>
    <row r="12295" spans="1:4">
      <c r="A12295">
        <v>391367</v>
      </c>
      <c r="B12295" t="s">
        <v>3</v>
      </c>
      <c r="C12295">
        <v>9</v>
      </c>
      <c r="D12295" t="str">
        <f t="shared" si="203"/>
        <v>chr25-9</v>
      </c>
    </row>
    <row r="12296" spans="1:4">
      <c r="A12296">
        <v>564577</v>
      </c>
      <c r="B12296" t="s">
        <v>3</v>
      </c>
      <c r="C12296">
        <v>10</v>
      </c>
      <c r="D12296" t="str">
        <f t="shared" si="203"/>
        <v>chr25-10</v>
      </c>
    </row>
    <row r="12297" spans="1:4">
      <c r="A12297">
        <v>785215</v>
      </c>
      <c r="B12297" t="s">
        <v>3</v>
      </c>
      <c r="C12297">
        <v>11</v>
      </c>
      <c r="D12297" t="str">
        <f t="shared" si="203"/>
        <v>chr25-11</v>
      </c>
    </row>
    <row r="12298" spans="1:4">
      <c r="A12298">
        <v>1048906</v>
      </c>
      <c r="B12298" t="s">
        <v>3</v>
      </c>
      <c r="C12298">
        <v>12</v>
      </c>
      <c r="D12298" t="str">
        <f t="shared" si="203"/>
        <v>chr25-12</v>
      </c>
    </row>
    <row r="12299" spans="1:4">
      <c r="A12299">
        <v>1335427</v>
      </c>
      <c r="B12299" t="s">
        <v>3</v>
      </c>
      <c r="C12299">
        <v>13</v>
      </c>
      <c r="D12299" t="str">
        <f t="shared" si="203"/>
        <v>chr25-13</v>
      </c>
    </row>
    <row r="12300" spans="1:4">
      <c r="A12300">
        <v>1633446</v>
      </c>
      <c r="B12300" t="s">
        <v>3</v>
      </c>
      <c r="C12300">
        <v>14</v>
      </c>
      <c r="D12300" t="str">
        <f t="shared" si="203"/>
        <v>chr25-14</v>
      </c>
    </row>
    <row r="12301" spans="1:4">
      <c r="A12301">
        <v>1923964</v>
      </c>
      <c r="B12301" t="s">
        <v>3</v>
      </c>
      <c r="C12301">
        <v>15</v>
      </c>
      <c r="D12301" t="str">
        <f t="shared" si="203"/>
        <v>chr25-15</v>
      </c>
    </row>
    <row r="12302" spans="1:4">
      <c r="A12302">
        <v>2178370</v>
      </c>
      <c r="B12302" t="s">
        <v>3</v>
      </c>
      <c r="C12302">
        <v>16</v>
      </c>
      <c r="D12302" t="str">
        <f t="shared" si="203"/>
        <v>chr25-16</v>
      </c>
    </row>
    <row r="12303" spans="1:4">
      <c r="A12303">
        <v>2394906</v>
      </c>
      <c r="B12303" t="s">
        <v>3</v>
      </c>
      <c r="C12303">
        <v>17</v>
      </c>
      <c r="D12303" t="str">
        <f t="shared" si="203"/>
        <v>chr25-17</v>
      </c>
    </row>
    <row r="12304" spans="1:4">
      <c r="A12304">
        <v>2555919</v>
      </c>
      <c r="B12304" t="s">
        <v>3</v>
      </c>
      <c r="C12304">
        <v>18</v>
      </c>
      <c r="D12304" t="str">
        <f t="shared" si="203"/>
        <v>chr25-18</v>
      </c>
    </row>
    <row r="12305" spans="1:4">
      <c r="A12305">
        <v>2634309</v>
      </c>
      <c r="B12305" t="s">
        <v>3</v>
      </c>
      <c r="C12305">
        <v>19</v>
      </c>
      <c r="D12305" t="str">
        <f t="shared" si="203"/>
        <v>chr25-19</v>
      </c>
    </row>
    <row r="12306" spans="1:4">
      <c r="A12306">
        <v>2651613</v>
      </c>
      <c r="B12306" t="s">
        <v>3</v>
      </c>
      <c r="C12306">
        <v>20</v>
      </c>
      <c r="D12306" t="str">
        <f t="shared" si="203"/>
        <v>chr25-20</v>
      </c>
    </row>
    <row r="12307" spans="1:4">
      <c r="A12307">
        <v>2598697</v>
      </c>
      <c r="B12307" t="s">
        <v>3</v>
      </c>
      <c r="C12307">
        <v>21</v>
      </c>
      <c r="D12307" t="str">
        <f t="shared" si="203"/>
        <v>chr25-21</v>
      </c>
    </row>
    <row r="12308" spans="1:4">
      <c r="A12308">
        <v>2501966</v>
      </c>
      <c r="B12308" t="s">
        <v>3</v>
      </c>
      <c r="C12308">
        <v>22</v>
      </c>
      <c r="D12308" t="str">
        <f t="shared" si="203"/>
        <v>chr25-22</v>
      </c>
    </row>
    <row r="12309" spans="1:4">
      <c r="A12309">
        <v>2343623</v>
      </c>
      <c r="B12309" t="s">
        <v>3</v>
      </c>
      <c r="C12309">
        <v>23</v>
      </c>
      <c r="D12309" t="str">
        <f t="shared" si="203"/>
        <v>chr25-23</v>
      </c>
    </row>
    <row r="12310" spans="1:4">
      <c r="A12310">
        <v>2154418</v>
      </c>
      <c r="B12310" t="s">
        <v>3</v>
      </c>
      <c r="C12310">
        <v>24</v>
      </c>
      <c r="D12310" t="str">
        <f t="shared" si="203"/>
        <v>chr25-24</v>
      </c>
    </row>
    <row r="12311" spans="1:4">
      <c r="A12311">
        <v>1938314</v>
      </c>
      <c r="B12311" t="s">
        <v>3</v>
      </c>
      <c r="C12311">
        <v>25</v>
      </c>
      <c r="D12311" t="str">
        <f t="shared" si="203"/>
        <v>chr25-25</v>
      </c>
    </row>
    <row r="12312" spans="1:4">
      <c r="A12312">
        <v>1718036</v>
      </c>
      <c r="B12312" t="s">
        <v>3</v>
      </c>
      <c r="C12312">
        <v>26</v>
      </c>
      <c r="D12312" t="str">
        <f t="shared" si="203"/>
        <v>chr25-26</v>
      </c>
    </row>
    <row r="12313" spans="1:4">
      <c r="A12313">
        <v>1498990</v>
      </c>
      <c r="B12313" t="s">
        <v>3</v>
      </c>
      <c r="C12313">
        <v>27</v>
      </c>
      <c r="D12313" t="str">
        <f t="shared" si="203"/>
        <v>chr25-27</v>
      </c>
    </row>
    <row r="12314" spans="1:4">
      <c r="A12314">
        <v>1274280</v>
      </c>
      <c r="B12314" t="s">
        <v>3</v>
      </c>
      <c r="C12314">
        <v>28</v>
      </c>
      <c r="D12314" t="str">
        <f t="shared" si="203"/>
        <v>chr25-28</v>
      </c>
    </row>
    <row r="12315" spans="1:4">
      <c r="A12315">
        <v>1070951</v>
      </c>
      <c r="B12315" t="s">
        <v>3</v>
      </c>
      <c r="C12315">
        <v>29</v>
      </c>
      <c r="D12315" t="str">
        <f t="shared" si="203"/>
        <v>chr25-29</v>
      </c>
    </row>
    <row r="12316" spans="1:4">
      <c r="A12316">
        <v>889130</v>
      </c>
      <c r="B12316" t="s">
        <v>3</v>
      </c>
      <c r="C12316">
        <v>30</v>
      </c>
      <c r="D12316" t="str">
        <f t="shared" si="203"/>
        <v>chr25-30</v>
      </c>
    </row>
    <row r="12317" spans="1:4">
      <c r="A12317">
        <v>728500</v>
      </c>
      <c r="B12317" t="s">
        <v>3</v>
      </c>
      <c r="C12317">
        <v>31</v>
      </c>
      <c r="D12317" t="str">
        <f t="shared" si="203"/>
        <v>chr25-31</v>
      </c>
    </row>
    <row r="12318" spans="1:4">
      <c r="A12318">
        <v>584662</v>
      </c>
      <c r="B12318" t="s">
        <v>3</v>
      </c>
      <c r="C12318">
        <v>32</v>
      </c>
      <c r="D12318" t="str">
        <f t="shared" si="203"/>
        <v>chr25-32</v>
      </c>
    </row>
    <row r="12319" spans="1:4">
      <c r="A12319">
        <v>466455</v>
      </c>
      <c r="B12319" t="s">
        <v>3</v>
      </c>
      <c r="C12319">
        <v>33</v>
      </c>
      <c r="D12319" t="str">
        <f t="shared" si="203"/>
        <v>chr25-33</v>
      </c>
    </row>
    <row r="12320" spans="1:4">
      <c r="A12320">
        <v>366151</v>
      </c>
      <c r="B12320" t="s">
        <v>3</v>
      </c>
      <c r="C12320">
        <v>34</v>
      </c>
      <c r="D12320" t="str">
        <f t="shared" si="203"/>
        <v>chr25-34</v>
      </c>
    </row>
    <row r="12321" spans="1:4">
      <c r="A12321">
        <v>283498</v>
      </c>
      <c r="B12321" t="s">
        <v>3</v>
      </c>
      <c r="C12321">
        <v>35</v>
      </c>
      <c r="D12321" t="str">
        <f t="shared" si="203"/>
        <v>chr25-35</v>
      </c>
    </row>
    <row r="12322" spans="1:4">
      <c r="A12322">
        <v>216037</v>
      </c>
      <c r="B12322" t="s">
        <v>3</v>
      </c>
      <c r="C12322">
        <v>36</v>
      </c>
      <c r="D12322" t="str">
        <f t="shared" si="203"/>
        <v>chr25-36</v>
      </c>
    </row>
    <row r="12323" spans="1:4">
      <c r="A12323">
        <v>163501</v>
      </c>
      <c r="B12323" t="s">
        <v>3</v>
      </c>
      <c r="C12323">
        <v>37</v>
      </c>
      <c r="D12323" t="str">
        <f t="shared" si="203"/>
        <v>chr25-37</v>
      </c>
    </row>
    <row r="12324" spans="1:4">
      <c r="A12324">
        <v>121938</v>
      </c>
      <c r="B12324" t="s">
        <v>3</v>
      </c>
      <c r="C12324">
        <v>38</v>
      </c>
      <c r="D12324" t="str">
        <f t="shared" si="203"/>
        <v>chr25-38</v>
      </c>
    </row>
    <row r="12325" spans="1:4">
      <c r="A12325">
        <v>90516</v>
      </c>
      <c r="B12325" t="s">
        <v>3</v>
      </c>
      <c r="C12325">
        <v>39</v>
      </c>
      <c r="D12325" t="str">
        <f t="shared" si="203"/>
        <v>chr25-39</v>
      </c>
    </row>
    <row r="12326" spans="1:4">
      <c r="A12326">
        <v>66080</v>
      </c>
      <c r="B12326" t="s">
        <v>3</v>
      </c>
      <c r="C12326">
        <v>40</v>
      </c>
      <c r="D12326" t="str">
        <f t="shared" si="203"/>
        <v>chr25-40</v>
      </c>
    </row>
    <row r="12327" spans="1:4">
      <c r="A12327">
        <v>48044</v>
      </c>
      <c r="B12327" t="s">
        <v>3</v>
      </c>
      <c r="C12327">
        <v>41</v>
      </c>
      <c r="D12327" t="str">
        <f t="shared" si="203"/>
        <v>chr25-41</v>
      </c>
    </row>
    <row r="12328" spans="1:4">
      <c r="A12328">
        <v>34884</v>
      </c>
      <c r="B12328" t="s">
        <v>3</v>
      </c>
      <c r="C12328">
        <v>42</v>
      </c>
      <c r="D12328" t="str">
        <f t="shared" si="203"/>
        <v>chr25-42</v>
      </c>
    </row>
    <row r="12329" spans="1:4">
      <c r="A12329">
        <v>25557</v>
      </c>
      <c r="B12329" t="s">
        <v>3</v>
      </c>
      <c r="C12329">
        <v>43</v>
      </c>
      <c r="D12329" t="str">
        <f t="shared" si="203"/>
        <v>chr25-43</v>
      </c>
    </row>
    <row r="12330" spans="1:4">
      <c r="A12330">
        <v>18878</v>
      </c>
      <c r="B12330" t="s">
        <v>3</v>
      </c>
      <c r="C12330">
        <v>44</v>
      </c>
      <c r="D12330" t="str">
        <f t="shared" si="203"/>
        <v>chr25-44</v>
      </c>
    </row>
    <row r="12331" spans="1:4">
      <c r="A12331">
        <v>14691</v>
      </c>
      <c r="B12331" t="s">
        <v>3</v>
      </c>
      <c r="C12331">
        <v>45</v>
      </c>
      <c r="D12331" t="str">
        <f t="shared" si="203"/>
        <v>chr25-45</v>
      </c>
    </row>
    <row r="12332" spans="1:4">
      <c r="A12332">
        <v>10923</v>
      </c>
      <c r="B12332" t="s">
        <v>3</v>
      </c>
      <c r="C12332">
        <v>46</v>
      </c>
      <c r="D12332" t="str">
        <f t="shared" si="203"/>
        <v>chr25-46</v>
      </c>
    </row>
    <row r="12333" spans="1:4">
      <c r="A12333">
        <v>8378</v>
      </c>
      <c r="B12333" t="s">
        <v>3</v>
      </c>
      <c r="C12333">
        <v>47</v>
      </c>
      <c r="D12333" t="str">
        <f t="shared" si="203"/>
        <v>chr25-47</v>
      </c>
    </row>
    <row r="12334" spans="1:4">
      <c r="A12334">
        <v>6726</v>
      </c>
      <c r="B12334" t="s">
        <v>3</v>
      </c>
      <c r="C12334">
        <v>48</v>
      </c>
      <c r="D12334" t="str">
        <f t="shared" si="203"/>
        <v>chr25-48</v>
      </c>
    </row>
    <row r="12335" spans="1:4">
      <c r="A12335">
        <v>5570</v>
      </c>
      <c r="B12335" t="s">
        <v>3</v>
      </c>
      <c r="C12335">
        <v>49</v>
      </c>
      <c r="D12335" t="str">
        <f t="shared" si="203"/>
        <v>chr25-49</v>
      </c>
    </row>
    <row r="12336" spans="1:4">
      <c r="A12336">
        <v>4784</v>
      </c>
      <c r="B12336" t="s">
        <v>3</v>
      </c>
      <c r="C12336">
        <v>50</v>
      </c>
      <c r="D12336" t="str">
        <f t="shared" si="203"/>
        <v>chr25-50</v>
      </c>
    </row>
    <row r="12337" spans="1:4">
      <c r="A12337">
        <v>4055</v>
      </c>
      <c r="B12337" t="s">
        <v>3</v>
      </c>
      <c r="C12337">
        <v>51</v>
      </c>
      <c r="D12337" t="str">
        <f t="shared" si="203"/>
        <v>chr25-51</v>
      </c>
    </row>
    <row r="12338" spans="1:4">
      <c r="A12338">
        <v>3737</v>
      </c>
      <c r="B12338" t="s">
        <v>3</v>
      </c>
      <c r="C12338">
        <v>52</v>
      </c>
      <c r="D12338" t="str">
        <f t="shared" si="203"/>
        <v>chr25-52</v>
      </c>
    </row>
    <row r="12339" spans="1:4">
      <c r="A12339">
        <v>3372</v>
      </c>
      <c r="B12339" t="s">
        <v>3</v>
      </c>
      <c r="C12339">
        <v>53</v>
      </c>
      <c r="D12339" t="str">
        <f t="shared" si="203"/>
        <v>chr25-53</v>
      </c>
    </row>
    <row r="12340" spans="1:4">
      <c r="A12340">
        <v>2978</v>
      </c>
      <c r="B12340" t="s">
        <v>3</v>
      </c>
      <c r="C12340">
        <v>54</v>
      </c>
      <c r="D12340" t="str">
        <f t="shared" si="203"/>
        <v>chr25-54</v>
      </c>
    </row>
    <row r="12341" spans="1:4">
      <c r="A12341">
        <v>2805</v>
      </c>
      <c r="B12341" t="s">
        <v>3</v>
      </c>
      <c r="C12341">
        <v>55</v>
      </c>
      <c r="D12341" t="str">
        <f t="shared" si="203"/>
        <v>chr25-55</v>
      </c>
    </row>
    <row r="12342" spans="1:4">
      <c r="A12342">
        <v>2485</v>
      </c>
      <c r="B12342" t="s">
        <v>3</v>
      </c>
      <c r="C12342">
        <v>56</v>
      </c>
      <c r="D12342" t="str">
        <f t="shared" si="203"/>
        <v>chr25-56</v>
      </c>
    </row>
    <row r="12343" spans="1:4">
      <c r="A12343">
        <v>2566</v>
      </c>
      <c r="B12343" t="s">
        <v>3</v>
      </c>
      <c r="C12343">
        <v>57</v>
      </c>
      <c r="D12343" t="str">
        <f t="shared" si="203"/>
        <v>chr25-57</v>
      </c>
    </row>
    <row r="12344" spans="1:4">
      <c r="A12344">
        <v>2305</v>
      </c>
      <c r="B12344" t="s">
        <v>3</v>
      </c>
      <c r="C12344">
        <v>58</v>
      </c>
      <c r="D12344" t="str">
        <f t="shared" si="203"/>
        <v>chr25-58</v>
      </c>
    </row>
    <row r="12345" spans="1:4">
      <c r="A12345">
        <v>2154</v>
      </c>
      <c r="B12345" t="s">
        <v>3</v>
      </c>
      <c r="C12345">
        <v>59</v>
      </c>
      <c r="D12345" t="str">
        <f t="shared" si="203"/>
        <v>chr25-59</v>
      </c>
    </row>
    <row r="12346" spans="1:4">
      <c r="A12346">
        <v>1875</v>
      </c>
      <c r="B12346" t="s">
        <v>3</v>
      </c>
      <c r="C12346">
        <v>60</v>
      </c>
      <c r="D12346" t="str">
        <f t="shared" si="203"/>
        <v>chr25-60</v>
      </c>
    </row>
    <row r="12347" spans="1:4">
      <c r="A12347">
        <v>1689</v>
      </c>
      <c r="B12347" t="s">
        <v>3</v>
      </c>
      <c r="C12347">
        <v>61</v>
      </c>
      <c r="D12347" t="str">
        <f t="shared" si="203"/>
        <v>chr25-61</v>
      </c>
    </row>
    <row r="12348" spans="1:4">
      <c r="A12348">
        <v>1502</v>
      </c>
      <c r="B12348" t="s">
        <v>3</v>
      </c>
      <c r="C12348">
        <v>62</v>
      </c>
      <c r="D12348" t="str">
        <f t="shared" si="203"/>
        <v>chr25-62</v>
      </c>
    </row>
    <row r="12349" spans="1:4">
      <c r="A12349">
        <v>1442</v>
      </c>
      <c r="B12349" t="s">
        <v>3</v>
      </c>
      <c r="C12349">
        <v>63</v>
      </c>
      <c r="D12349" t="str">
        <f t="shared" si="203"/>
        <v>chr25-63</v>
      </c>
    </row>
    <row r="12350" spans="1:4">
      <c r="A12350">
        <v>1457</v>
      </c>
      <c r="B12350" t="s">
        <v>3</v>
      </c>
      <c r="C12350">
        <v>64</v>
      </c>
      <c r="D12350" t="str">
        <f t="shared" si="203"/>
        <v>chr25-64</v>
      </c>
    </row>
    <row r="12351" spans="1:4">
      <c r="A12351">
        <v>1280</v>
      </c>
      <c r="B12351" t="s">
        <v>3</v>
      </c>
      <c r="C12351">
        <v>65</v>
      </c>
      <c r="D12351" t="str">
        <f t="shared" si="203"/>
        <v>chr25-65</v>
      </c>
    </row>
    <row r="12352" spans="1:4">
      <c r="A12352">
        <v>1306</v>
      </c>
      <c r="B12352" t="s">
        <v>3</v>
      </c>
      <c r="C12352">
        <v>66</v>
      </c>
      <c r="D12352" t="str">
        <f t="shared" si="203"/>
        <v>chr25-66</v>
      </c>
    </row>
    <row r="12353" spans="1:4">
      <c r="A12353">
        <v>1263</v>
      </c>
      <c r="B12353" t="s">
        <v>3</v>
      </c>
      <c r="C12353">
        <v>67</v>
      </c>
      <c r="D12353" t="str">
        <f t="shared" si="203"/>
        <v>chr25-67</v>
      </c>
    </row>
    <row r="12354" spans="1:4">
      <c r="A12354">
        <v>1191</v>
      </c>
      <c r="B12354" t="s">
        <v>3</v>
      </c>
      <c r="C12354">
        <v>68</v>
      </c>
      <c r="D12354" t="str">
        <f t="shared" ref="D12354:D12417" si="204">CONCATENATE(B12354,"-",C12354)</f>
        <v>chr25-68</v>
      </c>
    </row>
    <row r="12355" spans="1:4">
      <c r="A12355">
        <v>1107</v>
      </c>
      <c r="B12355" t="s">
        <v>3</v>
      </c>
      <c r="C12355">
        <v>69</v>
      </c>
      <c r="D12355" t="str">
        <f t="shared" si="204"/>
        <v>chr25-69</v>
      </c>
    </row>
    <row r="12356" spans="1:4">
      <c r="A12356">
        <v>1153</v>
      </c>
      <c r="B12356" t="s">
        <v>3</v>
      </c>
      <c r="C12356">
        <v>70</v>
      </c>
      <c r="D12356" t="str">
        <f t="shared" si="204"/>
        <v>chr25-70</v>
      </c>
    </row>
    <row r="12357" spans="1:4">
      <c r="A12357">
        <v>979</v>
      </c>
      <c r="B12357" t="s">
        <v>3</v>
      </c>
      <c r="C12357">
        <v>71</v>
      </c>
      <c r="D12357" t="str">
        <f t="shared" si="204"/>
        <v>chr25-71</v>
      </c>
    </row>
    <row r="12358" spans="1:4">
      <c r="A12358">
        <v>951</v>
      </c>
      <c r="B12358" t="s">
        <v>3</v>
      </c>
      <c r="C12358">
        <v>72</v>
      </c>
      <c r="D12358" t="str">
        <f t="shared" si="204"/>
        <v>chr25-72</v>
      </c>
    </row>
    <row r="12359" spans="1:4">
      <c r="A12359">
        <v>904</v>
      </c>
      <c r="B12359" t="s">
        <v>3</v>
      </c>
      <c r="C12359">
        <v>73</v>
      </c>
      <c r="D12359" t="str">
        <f t="shared" si="204"/>
        <v>chr25-73</v>
      </c>
    </row>
    <row r="12360" spans="1:4">
      <c r="A12360">
        <v>854</v>
      </c>
      <c r="B12360" t="s">
        <v>3</v>
      </c>
      <c r="C12360">
        <v>74</v>
      </c>
      <c r="D12360" t="str">
        <f t="shared" si="204"/>
        <v>chr25-74</v>
      </c>
    </row>
    <row r="12361" spans="1:4">
      <c r="A12361">
        <v>749</v>
      </c>
      <c r="B12361" t="s">
        <v>3</v>
      </c>
      <c r="C12361">
        <v>75</v>
      </c>
      <c r="D12361" t="str">
        <f t="shared" si="204"/>
        <v>chr25-75</v>
      </c>
    </row>
    <row r="12362" spans="1:4">
      <c r="A12362">
        <v>727</v>
      </c>
      <c r="B12362" t="s">
        <v>3</v>
      </c>
      <c r="C12362">
        <v>76</v>
      </c>
      <c r="D12362" t="str">
        <f t="shared" si="204"/>
        <v>chr25-76</v>
      </c>
    </row>
    <row r="12363" spans="1:4">
      <c r="A12363">
        <v>698</v>
      </c>
      <c r="B12363" t="s">
        <v>3</v>
      </c>
      <c r="C12363">
        <v>77</v>
      </c>
      <c r="D12363" t="str">
        <f t="shared" si="204"/>
        <v>chr25-77</v>
      </c>
    </row>
    <row r="12364" spans="1:4">
      <c r="A12364">
        <v>694</v>
      </c>
      <c r="B12364" t="s">
        <v>3</v>
      </c>
      <c r="C12364">
        <v>78</v>
      </c>
      <c r="D12364" t="str">
        <f t="shared" si="204"/>
        <v>chr25-78</v>
      </c>
    </row>
    <row r="12365" spans="1:4">
      <c r="A12365">
        <v>693</v>
      </c>
      <c r="B12365" t="s">
        <v>3</v>
      </c>
      <c r="C12365">
        <v>79</v>
      </c>
      <c r="D12365" t="str">
        <f t="shared" si="204"/>
        <v>chr25-79</v>
      </c>
    </row>
    <row r="12366" spans="1:4">
      <c r="A12366">
        <v>723</v>
      </c>
      <c r="B12366" t="s">
        <v>3</v>
      </c>
      <c r="C12366">
        <v>80</v>
      </c>
      <c r="D12366" t="str">
        <f t="shared" si="204"/>
        <v>chr25-80</v>
      </c>
    </row>
    <row r="12367" spans="1:4">
      <c r="A12367">
        <v>656</v>
      </c>
      <c r="B12367" t="s">
        <v>3</v>
      </c>
      <c r="C12367">
        <v>81</v>
      </c>
      <c r="D12367" t="str">
        <f t="shared" si="204"/>
        <v>chr25-81</v>
      </c>
    </row>
    <row r="12368" spans="1:4">
      <c r="A12368">
        <v>676</v>
      </c>
      <c r="B12368" t="s">
        <v>3</v>
      </c>
      <c r="C12368">
        <v>82</v>
      </c>
      <c r="D12368" t="str">
        <f t="shared" si="204"/>
        <v>chr25-82</v>
      </c>
    </row>
    <row r="12369" spans="1:4">
      <c r="A12369">
        <v>612</v>
      </c>
      <c r="B12369" t="s">
        <v>3</v>
      </c>
      <c r="C12369">
        <v>83</v>
      </c>
      <c r="D12369" t="str">
        <f t="shared" si="204"/>
        <v>chr25-83</v>
      </c>
    </row>
    <row r="12370" spans="1:4">
      <c r="A12370">
        <v>603</v>
      </c>
      <c r="B12370" t="s">
        <v>3</v>
      </c>
      <c r="C12370">
        <v>84</v>
      </c>
      <c r="D12370" t="str">
        <f t="shared" si="204"/>
        <v>chr25-84</v>
      </c>
    </row>
    <row r="12371" spans="1:4">
      <c r="A12371">
        <v>544</v>
      </c>
      <c r="B12371" t="s">
        <v>3</v>
      </c>
      <c r="C12371">
        <v>85</v>
      </c>
      <c r="D12371" t="str">
        <f t="shared" si="204"/>
        <v>chr25-85</v>
      </c>
    </row>
    <row r="12372" spans="1:4">
      <c r="A12372">
        <v>504</v>
      </c>
      <c r="B12372" t="s">
        <v>3</v>
      </c>
      <c r="C12372">
        <v>86</v>
      </c>
      <c r="D12372" t="str">
        <f t="shared" si="204"/>
        <v>chr25-86</v>
      </c>
    </row>
    <row r="12373" spans="1:4">
      <c r="A12373">
        <v>464</v>
      </c>
      <c r="B12373" t="s">
        <v>3</v>
      </c>
      <c r="C12373">
        <v>87</v>
      </c>
      <c r="D12373" t="str">
        <f t="shared" si="204"/>
        <v>chr25-87</v>
      </c>
    </row>
    <row r="12374" spans="1:4">
      <c r="A12374">
        <v>506</v>
      </c>
      <c r="B12374" t="s">
        <v>3</v>
      </c>
      <c r="C12374">
        <v>88</v>
      </c>
      <c r="D12374" t="str">
        <f t="shared" si="204"/>
        <v>chr25-88</v>
      </c>
    </row>
    <row r="12375" spans="1:4">
      <c r="A12375">
        <v>492</v>
      </c>
      <c r="B12375" t="s">
        <v>3</v>
      </c>
      <c r="C12375">
        <v>89</v>
      </c>
      <c r="D12375" t="str">
        <f t="shared" si="204"/>
        <v>chr25-89</v>
      </c>
    </row>
    <row r="12376" spans="1:4">
      <c r="A12376">
        <v>458</v>
      </c>
      <c r="B12376" t="s">
        <v>3</v>
      </c>
      <c r="C12376">
        <v>90</v>
      </c>
      <c r="D12376" t="str">
        <f t="shared" si="204"/>
        <v>chr25-90</v>
      </c>
    </row>
    <row r="12377" spans="1:4">
      <c r="A12377">
        <v>462</v>
      </c>
      <c r="B12377" t="s">
        <v>3</v>
      </c>
      <c r="C12377">
        <v>91</v>
      </c>
      <c r="D12377" t="str">
        <f t="shared" si="204"/>
        <v>chr25-91</v>
      </c>
    </row>
    <row r="12378" spans="1:4">
      <c r="A12378">
        <v>468</v>
      </c>
      <c r="B12378" t="s">
        <v>3</v>
      </c>
      <c r="C12378">
        <v>92</v>
      </c>
      <c r="D12378" t="str">
        <f t="shared" si="204"/>
        <v>chr25-92</v>
      </c>
    </row>
    <row r="12379" spans="1:4">
      <c r="A12379">
        <v>420</v>
      </c>
      <c r="B12379" t="s">
        <v>3</v>
      </c>
      <c r="C12379">
        <v>93</v>
      </c>
      <c r="D12379" t="str">
        <f t="shared" si="204"/>
        <v>chr25-93</v>
      </c>
    </row>
    <row r="12380" spans="1:4">
      <c r="A12380">
        <v>412</v>
      </c>
      <c r="B12380" t="s">
        <v>3</v>
      </c>
      <c r="C12380">
        <v>94</v>
      </c>
      <c r="D12380" t="str">
        <f t="shared" si="204"/>
        <v>chr25-94</v>
      </c>
    </row>
    <row r="12381" spans="1:4">
      <c r="A12381">
        <v>344</v>
      </c>
      <c r="B12381" t="s">
        <v>3</v>
      </c>
      <c r="C12381">
        <v>95</v>
      </c>
      <c r="D12381" t="str">
        <f t="shared" si="204"/>
        <v>chr25-95</v>
      </c>
    </row>
    <row r="12382" spans="1:4">
      <c r="A12382">
        <v>395</v>
      </c>
      <c r="B12382" t="s">
        <v>3</v>
      </c>
      <c r="C12382">
        <v>96</v>
      </c>
      <c r="D12382" t="str">
        <f t="shared" si="204"/>
        <v>chr25-96</v>
      </c>
    </row>
    <row r="12383" spans="1:4">
      <c r="A12383">
        <v>334</v>
      </c>
      <c r="B12383" t="s">
        <v>3</v>
      </c>
      <c r="C12383">
        <v>97</v>
      </c>
      <c r="D12383" t="str">
        <f t="shared" si="204"/>
        <v>chr25-97</v>
      </c>
    </row>
    <row r="12384" spans="1:4">
      <c r="A12384">
        <v>360</v>
      </c>
      <c r="B12384" t="s">
        <v>3</v>
      </c>
      <c r="C12384">
        <v>98</v>
      </c>
      <c r="D12384" t="str">
        <f t="shared" si="204"/>
        <v>chr25-98</v>
      </c>
    </row>
    <row r="12385" spans="1:4">
      <c r="A12385">
        <v>322</v>
      </c>
      <c r="B12385" t="s">
        <v>3</v>
      </c>
      <c r="C12385">
        <v>99</v>
      </c>
      <c r="D12385" t="str">
        <f t="shared" si="204"/>
        <v>chr25-99</v>
      </c>
    </row>
    <row r="12386" spans="1:4">
      <c r="A12386">
        <v>386</v>
      </c>
      <c r="B12386" t="s">
        <v>3</v>
      </c>
      <c r="C12386">
        <v>100</v>
      </c>
      <c r="D12386" t="str">
        <f t="shared" si="204"/>
        <v>chr25-100</v>
      </c>
    </row>
    <row r="12387" spans="1:4">
      <c r="A12387">
        <v>330</v>
      </c>
      <c r="B12387" t="s">
        <v>3</v>
      </c>
      <c r="C12387">
        <v>101</v>
      </c>
      <c r="D12387" t="str">
        <f t="shared" si="204"/>
        <v>chr25-101</v>
      </c>
    </row>
    <row r="12388" spans="1:4">
      <c r="A12388">
        <v>366</v>
      </c>
      <c r="B12388" t="s">
        <v>3</v>
      </c>
      <c r="C12388">
        <v>102</v>
      </c>
      <c r="D12388" t="str">
        <f t="shared" si="204"/>
        <v>chr25-102</v>
      </c>
    </row>
    <row r="12389" spans="1:4">
      <c r="A12389">
        <v>324</v>
      </c>
      <c r="B12389" t="s">
        <v>3</v>
      </c>
      <c r="C12389">
        <v>103</v>
      </c>
      <c r="D12389" t="str">
        <f t="shared" si="204"/>
        <v>chr25-103</v>
      </c>
    </row>
    <row r="12390" spans="1:4">
      <c r="A12390">
        <v>316</v>
      </c>
      <c r="B12390" t="s">
        <v>3</v>
      </c>
      <c r="C12390">
        <v>104</v>
      </c>
      <c r="D12390" t="str">
        <f t="shared" si="204"/>
        <v>chr25-104</v>
      </c>
    </row>
    <row r="12391" spans="1:4">
      <c r="A12391">
        <v>311</v>
      </c>
      <c r="B12391" t="s">
        <v>3</v>
      </c>
      <c r="C12391">
        <v>105</v>
      </c>
      <c r="D12391" t="str">
        <f t="shared" si="204"/>
        <v>chr25-105</v>
      </c>
    </row>
    <row r="12392" spans="1:4">
      <c r="A12392">
        <v>257</v>
      </c>
      <c r="B12392" t="s">
        <v>3</v>
      </c>
      <c r="C12392">
        <v>106</v>
      </c>
      <c r="D12392" t="str">
        <f t="shared" si="204"/>
        <v>chr25-106</v>
      </c>
    </row>
    <row r="12393" spans="1:4">
      <c r="A12393">
        <v>278</v>
      </c>
      <c r="B12393" t="s">
        <v>3</v>
      </c>
      <c r="C12393">
        <v>107</v>
      </c>
      <c r="D12393" t="str">
        <f t="shared" si="204"/>
        <v>chr25-107</v>
      </c>
    </row>
    <row r="12394" spans="1:4">
      <c r="A12394">
        <v>267</v>
      </c>
      <c r="B12394" t="s">
        <v>3</v>
      </c>
      <c r="C12394">
        <v>108</v>
      </c>
      <c r="D12394" t="str">
        <f t="shared" si="204"/>
        <v>chr25-108</v>
      </c>
    </row>
    <row r="12395" spans="1:4">
      <c r="A12395">
        <v>272</v>
      </c>
      <c r="B12395" t="s">
        <v>3</v>
      </c>
      <c r="C12395">
        <v>109</v>
      </c>
      <c r="D12395" t="str">
        <f t="shared" si="204"/>
        <v>chr25-109</v>
      </c>
    </row>
    <row r="12396" spans="1:4">
      <c r="A12396">
        <v>269</v>
      </c>
      <c r="B12396" t="s">
        <v>3</v>
      </c>
      <c r="C12396">
        <v>110</v>
      </c>
      <c r="D12396" t="str">
        <f t="shared" si="204"/>
        <v>chr25-110</v>
      </c>
    </row>
    <row r="12397" spans="1:4">
      <c r="A12397">
        <v>290</v>
      </c>
      <c r="B12397" t="s">
        <v>3</v>
      </c>
      <c r="C12397">
        <v>111</v>
      </c>
      <c r="D12397" t="str">
        <f t="shared" si="204"/>
        <v>chr25-111</v>
      </c>
    </row>
    <row r="12398" spans="1:4">
      <c r="A12398">
        <v>308</v>
      </c>
      <c r="B12398" t="s">
        <v>3</v>
      </c>
      <c r="C12398">
        <v>112</v>
      </c>
      <c r="D12398" t="str">
        <f t="shared" si="204"/>
        <v>chr25-112</v>
      </c>
    </row>
    <row r="12399" spans="1:4">
      <c r="A12399">
        <v>313</v>
      </c>
      <c r="B12399" t="s">
        <v>3</v>
      </c>
      <c r="C12399">
        <v>113</v>
      </c>
      <c r="D12399" t="str">
        <f t="shared" si="204"/>
        <v>chr25-113</v>
      </c>
    </row>
    <row r="12400" spans="1:4">
      <c r="A12400">
        <v>318</v>
      </c>
      <c r="B12400" t="s">
        <v>3</v>
      </c>
      <c r="C12400">
        <v>114</v>
      </c>
      <c r="D12400" t="str">
        <f t="shared" si="204"/>
        <v>chr25-114</v>
      </c>
    </row>
    <row r="12401" spans="1:4">
      <c r="A12401">
        <v>304</v>
      </c>
      <c r="B12401" t="s">
        <v>3</v>
      </c>
      <c r="C12401">
        <v>115</v>
      </c>
      <c r="D12401" t="str">
        <f t="shared" si="204"/>
        <v>chr25-115</v>
      </c>
    </row>
    <row r="12402" spans="1:4">
      <c r="A12402">
        <v>331</v>
      </c>
      <c r="B12402" t="s">
        <v>3</v>
      </c>
      <c r="C12402">
        <v>116</v>
      </c>
      <c r="D12402" t="str">
        <f t="shared" si="204"/>
        <v>chr25-116</v>
      </c>
    </row>
    <row r="12403" spans="1:4">
      <c r="A12403">
        <v>356</v>
      </c>
      <c r="B12403" t="s">
        <v>3</v>
      </c>
      <c r="C12403">
        <v>117</v>
      </c>
      <c r="D12403" t="str">
        <f t="shared" si="204"/>
        <v>chr25-117</v>
      </c>
    </row>
    <row r="12404" spans="1:4">
      <c r="A12404">
        <v>339</v>
      </c>
      <c r="B12404" t="s">
        <v>3</v>
      </c>
      <c r="C12404">
        <v>118</v>
      </c>
      <c r="D12404" t="str">
        <f t="shared" si="204"/>
        <v>chr25-118</v>
      </c>
    </row>
    <row r="12405" spans="1:4">
      <c r="A12405">
        <v>355</v>
      </c>
      <c r="B12405" t="s">
        <v>3</v>
      </c>
      <c r="C12405">
        <v>119</v>
      </c>
      <c r="D12405" t="str">
        <f t="shared" si="204"/>
        <v>chr25-119</v>
      </c>
    </row>
    <row r="12406" spans="1:4">
      <c r="A12406">
        <v>289</v>
      </c>
      <c r="B12406" t="s">
        <v>3</v>
      </c>
      <c r="C12406">
        <v>120</v>
      </c>
      <c r="D12406" t="str">
        <f t="shared" si="204"/>
        <v>chr25-120</v>
      </c>
    </row>
    <row r="12407" spans="1:4">
      <c r="A12407">
        <v>305</v>
      </c>
      <c r="B12407" t="s">
        <v>3</v>
      </c>
      <c r="C12407">
        <v>121</v>
      </c>
      <c r="D12407" t="str">
        <f t="shared" si="204"/>
        <v>chr25-121</v>
      </c>
    </row>
    <row r="12408" spans="1:4">
      <c r="A12408">
        <v>294</v>
      </c>
      <c r="B12408" t="s">
        <v>3</v>
      </c>
      <c r="C12408">
        <v>122</v>
      </c>
      <c r="D12408" t="str">
        <f t="shared" si="204"/>
        <v>chr25-122</v>
      </c>
    </row>
    <row r="12409" spans="1:4">
      <c r="A12409">
        <v>254</v>
      </c>
      <c r="B12409" t="s">
        <v>3</v>
      </c>
      <c r="C12409">
        <v>123</v>
      </c>
      <c r="D12409" t="str">
        <f t="shared" si="204"/>
        <v>chr25-123</v>
      </c>
    </row>
    <row r="12410" spans="1:4">
      <c r="A12410">
        <v>272</v>
      </c>
      <c r="B12410" t="s">
        <v>3</v>
      </c>
      <c r="C12410">
        <v>124</v>
      </c>
      <c r="D12410" t="str">
        <f t="shared" si="204"/>
        <v>chr25-124</v>
      </c>
    </row>
    <row r="12411" spans="1:4">
      <c r="A12411">
        <v>247</v>
      </c>
      <c r="B12411" t="s">
        <v>3</v>
      </c>
      <c r="C12411">
        <v>125</v>
      </c>
      <c r="D12411" t="str">
        <f t="shared" si="204"/>
        <v>chr25-125</v>
      </c>
    </row>
    <row r="12412" spans="1:4">
      <c r="A12412">
        <v>266</v>
      </c>
      <c r="B12412" t="s">
        <v>3</v>
      </c>
      <c r="C12412">
        <v>126</v>
      </c>
      <c r="D12412" t="str">
        <f t="shared" si="204"/>
        <v>chr25-126</v>
      </c>
    </row>
    <row r="12413" spans="1:4">
      <c r="A12413">
        <v>253</v>
      </c>
      <c r="B12413" t="s">
        <v>3</v>
      </c>
      <c r="C12413">
        <v>127</v>
      </c>
      <c r="D12413" t="str">
        <f t="shared" si="204"/>
        <v>chr25-127</v>
      </c>
    </row>
    <row r="12414" spans="1:4">
      <c r="A12414">
        <v>245</v>
      </c>
      <c r="B12414" t="s">
        <v>3</v>
      </c>
      <c r="C12414">
        <v>128</v>
      </c>
      <c r="D12414" t="str">
        <f t="shared" si="204"/>
        <v>chr25-128</v>
      </c>
    </row>
    <row r="12415" spans="1:4">
      <c r="A12415">
        <v>233</v>
      </c>
      <c r="B12415" t="s">
        <v>3</v>
      </c>
      <c r="C12415">
        <v>129</v>
      </c>
      <c r="D12415" t="str">
        <f t="shared" si="204"/>
        <v>chr25-129</v>
      </c>
    </row>
    <row r="12416" spans="1:4">
      <c r="A12416">
        <v>239</v>
      </c>
      <c r="B12416" t="s">
        <v>3</v>
      </c>
      <c r="C12416">
        <v>130</v>
      </c>
      <c r="D12416" t="str">
        <f t="shared" si="204"/>
        <v>chr25-130</v>
      </c>
    </row>
    <row r="12417" spans="1:4">
      <c r="A12417">
        <v>267</v>
      </c>
      <c r="B12417" t="s">
        <v>3</v>
      </c>
      <c r="C12417">
        <v>131</v>
      </c>
      <c r="D12417" t="str">
        <f t="shared" si="204"/>
        <v>chr25-131</v>
      </c>
    </row>
    <row r="12418" spans="1:4">
      <c r="A12418">
        <v>262</v>
      </c>
      <c r="B12418" t="s">
        <v>3</v>
      </c>
      <c r="C12418">
        <v>132</v>
      </c>
      <c r="D12418" t="str">
        <f t="shared" ref="D12418:D12481" si="205">CONCATENATE(B12418,"-",C12418)</f>
        <v>chr25-132</v>
      </c>
    </row>
    <row r="12419" spans="1:4">
      <c r="A12419">
        <v>207</v>
      </c>
      <c r="B12419" t="s">
        <v>3</v>
      </c>
      <c r="C12419">
        <v>133</v>
      </c>
      <c r="D12419" t="str">
        <f t="shared" si="205"/>
        <v>chr25-133</v>
      </c>
    </row>
    <row r="12420" spans="1:4">
      <c r="A12420">
        <v>195</v>
      </c>
      <c r="B12420" t="s">
        <v>3</v>
      </c>
      <c r="C12420">
        <v>134</v>
      </c>
      <c r="D12420" t="str">
        <f t="shared" si="205"/>
        <v>chr25-134</v>
      </c>
    </row>
    <row r="12421" spans="1:4">
      <c r="A12421">
        <v>200</v>
      </c>
      <c r="B12421" t="s">
        <v>3</v>
      </c>
      <c r="C12421">
        <v>135</v>
      </c>
      <c r="D12421" t="str">
        <f t="shared" si="205"/>
        <v>chr25-135</v>
      </c>
    </row>
    <row r="12422" spans="1:4">
      <c r="A12422">
        <v>192</v>
      </c>
      <c r="B12422" t="s">
        <v>3</v>
      </c>
      <c r="C12422">
        <v>136</v>
      </c>
      <c r="D12422" t="str">
        <f t="shared" si="205"/>
        <v>chr25-136</v>
      </c>
    </row>
    <row r="12423" spans="1:4">
      <c r="A12423">
        <v>222</v>
      </c>
      <c r="B12423" t="s">
        <v>3</v>
      </c>
      <c r="C12423">
        <v>137</v>
      </c>
      <c r="D12423" t="str">
        <f t="shared" si="205"/>
        <v>chr25-137</v>
      </c>
    </row>
    <row r="12424" spans="1:4">
      <c r="A12424">
        <v>221</v>
      </c>
      <c r="B12424" t="s">
        <v>3</v>
      </c>
      <c r="C12424">
        <v>138</v>
      </c>
      <c r="D12424" t="str">
        <f t="shared" si="205"/>
        <v>chr25-138</v>
      </c>
    </row>
    <row r="12425" spans="1:4">
      <c r="A12425">
        <v>202</v>
      </c>
      <c r="B12425" t="s">
        <v>3</v>
      </c>
      <c r="C12425">
        <v>139</v>
      </c>
      <c r="D12425" t="str">
        <f t="shared" si="205"/>
        <v>chr25-139</v>
      </c>
    </row>
    <row r="12426" spans="1:4">
      <c r="A12426">
        <v>210</v>
      </c>
      <c r="B12426" t="s">
        <v>3</v>
      </c>
      <c r="C12426">
        <v>140</v>
      </c>
      <c r="D12426" t="str">
        <f t="shared" si="205"/>
        <v>chr25-140</v>
      </c>
    </row>
    <row r="12427" spans="1:4">
      <c r="A12427">
        <v>227</v>
      </c>
      <c r="B12427" t="s">
        <v>3</v>
      </c>
      <c r="C12427">
        <v>141</v>
      </c>
      <c r="D12427" t="str">
        <f t="shared" si="205"/>
        <v>chr25-141</v>
      </c>
    </row>
    <row r="12428" spans="1:4">
      <c r="A12428">
        <v>184</v>
      </c>
      <c r="B12428" t="s">
        <v>3</v>
      </c>
      <c r="C12428">
        <v>142</v>
      </c>
      <c r="D12428" t="str">
        <f t="shared" si="205"/>
        <v>chr25-142</v>
      </c>
    </row>
    <row r="12429" spans="1:4">
      <c r="A12429">
        <v>240</v>
      </c>
      <c r="B12429" t="s">
        <v>3</v>
      </c>
      <c r="C12429">
        <v>143</v>
      </c>
      <c r="D12429" t="str">
        <f t="shared" si="205"/>
        <v>chr25-143</v>
      </c>
    </row>
    <row r="12430" spans="1:4">
      <c r="A12430">
        <v>208</v>
      </c>
      <c r="B12430" t="s">
        <v>3</v>
      </c>
      <c r="C12430">
        <v>144</v>
      </c>
      <c r="D12430" t="str">
        <f t="shared" si="205"/>
        <v>chr25-144</v>
      </c>
    </row>
    <row r="12431" spans="1:4">
      <c r="A12431">
        <v>162</v>
      </c>
      <c r="B12431" t="s">
        <v>3</v>
      </c>
      <c r="C12431">
        <v>145</v>
      </c>
      <c r="D12431" t="str">
        <f t="shared" si="205"/>
        <v>chr25-145</v>
      </c>
    </row>
    <row r="12432" spans="1:4">
      <c r="A12432">
        <v>149</v>
      </c>
      <c r="B12432" t="s">
        <v>3</v>
      </c>
      <c r="C12432">
        <v>146</v>
      </c>
      <c r="D12432" t="str">
        <f t="shared" si="205"/>
        <v>chr25-146</v>
      </c>
    </row>
    <row r="12433" spans="1:4">
      <c r="A12433">
        <v>155</v>
      </c>
      <c r="B12433" t="s">
        <v>3</v>
      </c>
      <c r="C12433">
        <v>147</v>
      </c>
      <c r="D12433" t="str">
        <f t="shared" si="205"/>
        <v>chr25-147</v>
      </c>
    </row>
    <row r="12434" spans="1:4">
      <c r="A12434">
        <v>154</v>
      </c>
      <c r="B12434" t="s">
        <v>3</v>
      </c>
      <c r="C12434">
        <v>148</v>
      </c>
      <c r="D12434" t="str">
        <f t="shared" si="205"/>
        <v>chr25-148</v>
      </c>
    </row>
    <row r="12435" spans="1:4">
      <c r="A12435">
        <v>140</v>
      </c>
      <c r="B12435" t="s">
        <v>3</v>
      </c>
      <c r="C12435">
        <v>149</v>
      </c>
      <c r="D12435" t="str">
        <f t="shared" si="205"/>
        <v>chr25-149</v>
      </c>
    </row>
    <row r="12436" spans="1:4">
      <c r="A12436">
        <v>130</v>
      </c>
      <c r="B12436" t="s">
        <v>3</v>
      </c>
      <c r="C12436">
        <v>150</v>
      </c>
      <c r="D12436" t="str">
        <f t="shared" si="205"/>
        <v>chr25-150</v>
      </c>
    </row>
    <row r="12437" spans="1:4">
      <c r="A12437">
        <v>147</v>
      </c>
      <c r="B12437" t="s">
        <v>3</v>
      </c>
      <c r="C12437">
        <v>151</v>
      </c>
      <c r="D12437" t="str">
        <f t="shared" si="205"/>
        <v>chr25-151</v>
      </c>
    </row>
    <row r="12438" spans="1:4">
      <c r="A12438">
        <v>162</v>
      </c>
      <c r="B12438" t="s">
        <v>3</v>
      </c>
      <c r="C12438">
        <v>152</v>
      </c>
      <c r="D12438" t="str">
        <f t="shared" si="205"/>
        <v>chr25-152</v>
      </c>
    </row>
    <row r="12439" spans="1:4">
      <c r="A12439">
        <v>148</v>
      </c>
      <c r="B12439" t="s">
        <v>3</v>
      </c>
      <c r="C12439">
        <v>153</v>
      </c>
      <c r="D12439" t="str">
        <f t="shared" si="205"/>
        <v>chr25-153</v>
      </c>
    </row>
    <row r="12440" spans="1:4">
      <c r="A12440">
        <v>157</v>
      </c>
      <c r="B12440" t="s">
        <v>3</v>
      </c>
      <c r="C12440">
        <v>154</v>
      </c>
      <c r="D12440" t="str">
        <f t="shared" si="205"/>
        <v>chr25-154</v>
      </c>
    </row>
    <row r="12441" spans="1:4">
      <c r="A12441">
        <v>144</v>
      </c>
      <c r="B12441" t="s">
        <v>3</v>
      </c>
      <c r="C12441">
        <v>155</v>
      </c>
      <c r="D12441" t="str">
        <f t="shared" si="205"/>
        <v>chr25-155</v>
      </c>
    </row>
    <row r="12442" spans="1:4">
      <c r="A12442">
        <v>152</v>
      </c>
      <c r="B12442" t="s">
        <v>3</v>
      </c>
      <c r="C12442">
        <v>156</v>
      </c>
      <c r="D12442" t="str">
        <f t="shared" si="205"/>
        <v>chr25-156</v>
      </c>
    </row>
    <row r="12443" spans="1:4">
      <c r="A12443">
        <v>145</v>
      </c>
      <c r="B12443" t="s">
        <v>3</v>
      </c>
      <c r="C12443">
        <v>157</v>
      </c>
      <c r="D12443" t="str">
        <f t="shared" si="205"/>
        <v>chr25-157</v>
      </c>
    </row>
    <row r="12444" spans="1:4">
      <c r="A12444">
        <v>194</v>
      </c>
      <c r="B12444" t="s">
        <v>3</v>
      </c>
      <c r="C12444">
        <v>158</v>
      </c>
      <c r="D12444" t="str">
        <f t="shared" si="205"/>
        <v>chr25-158</v>
      </c>
    </row>
    <row r="12445" spans="1:4">
      <c r="A12445">
        <v>134</v>
      </c>
      <c r="B12445" t="s">
        <v>3</v>
      </c>
      <c r="C12445">
        <v>159</v>
      </c>
      <c r="D12445" t="str">
        <f t="shared" si="205"/>
        <v>chr25-159</v>
      </c>
    </row>
    <row r="12446" spans="1:4">
      <c r="A12446">
        <v>159</v>
      </c>
      <c r="B12446" t="s">
        <v>3</v>
      </c>
      <c r="C12446">
        <v>160</v>
      </c>
      <c r="D12446" t="str">
        <f t="shared" si="205"/>
        <v>chr25-160</v>
      </c>
    </row>
    <row r="12447" spans="1:4">
      <c r="A12447">
        <v>136</v>
      </c>
      <c r="B12447" t="s">
        <v>3</v>
      </c>
      <c r="C12447">
        <v>161</v>
      </c>
      <c r="D12447" t="str">
        <f t="shared" si="205"/>
        <v>chr25-161</v>
      </c>
    </row>
    <row r="12448" spans="1:4">
      <c r="A12448">
        <v>154</v>
      </c>
      <c r="B12448" t="s">
        <v>3</v>
      </c>
      <c r="C12448">
        <v>162</v>
      </c>
      <c r="D12448" t="str">
        <f t="shared" si="205"/>
        <v>chr25-162</v>
      </c>
    </row>
    <row r="12449" spans="1:4">
      <c r="A12449">
        <v>168</v>
      </c>
      <c r="B12449" t="s">
        <v>3</v>
      </c>
      <c r="C12449">
        <v>163</v>
      </c>
      <c r="D12449" t="str">
        <f t="shared" si="205"/>
        <v>chr25-163</v>
      </c>
    </row>
    <row r="12450" spans="1:4">
      <c r="A12450">
        <v>150</v>
      </c>
      <c r="B12450" t="s">
        <v>3</v>
      </c>
      <c r="C12450">
        <v>164</v>
      </c>
      <c r="D12450" t="str">
        <f t="shared" si="205"/>
        <v>chr25-164</v>
      </c>
    </row>
    <row r="12451" spans="1:4">
      <c r="A12451">
        <v>141</v>
      </c>
      <c r="B12451" t="s">
        <v>3</v>
      </c>
      <c r="C12451">
        <v>165</v>
      </c>
      <c r="D12451" t="str">
        <f t="shared" si="205"/>
        <v>chr25-165</v>
      </c>
    </row>
    <row r="12452" spans="1:4">
      <c r="A12452">
        <v>119</v>
      </c>
      <c r="B12452" t="s">
        <v>3</v>
      </c>
      <c r="C12452">
        <v>166</v>
      </c>
      <c r="D12452" t="str">
        <f t="shared" si="205"/>
        <v>chr25-166</v>
      </c>
    </row>
    <row r="12453" spans="1:4">
      <c r="A12453">
        <v>134</v>
      </c>
      <c r="B12453" t="s">
        <v>3</v>
      </c>
      <c r="C12453">
        <v>167</v>
      </c>
      <c r="D12453" t="str">
        <f t="shared" si="205"/>
        <v>chr25-167</v>
      </c>
    </row>
    <row r="12454" spans="1:4">
      <c r="A12454">
        <v>127</v>
      </c>
      <c r="B12454" t="s">
        <v>3</v>
      </c>
      <c r="C12454">
        <v>168</v>
      </c>
      <c r="D12454" t="str">
        <f t="shared" si="205"/>
        <v>chr25-168</v>
      </c>
    </row>
    <row r="12455" spans="1:4">
      <c r="A12455">
        <v>140</v>
      </c>
      <c r="B12455" t="s">
        <v>3</v>
      </c>
      <c r="C12455">
        <v>169</v>
      </c>
      <c r="D12455" t="str">
        <f t="shared" si="205"/>
        <v>chr25-169</v>
      </c>
    </row>
    <row r="12456" spans="1:4">
      <c r="A12456">
        <v>128</v>
      </c>
      <c r="B12456" t="s">
        <v>3</v>
      </c>
      <c r="C12456">
        <v>170</v>
      </c>
      <c r="D12456" t="str">
        <f t="shared" si="205"/>
        <v>chr25-170</v>
      </c>
    </row>
    <row r="12457" spans="1:4">
      <c r="A12457">
        <v>112</v>
      </c>
      <c r="B12457" t="s">
        <v>3</v>
      </c>
      <c r="C12457">
        <v>171</v>
      </c>
      <c r="D12457" t="str">
        <f t="shared" si="205"/>
        <v>chr25-171</v>
      </c>
    </row>
    <row r="12458" spans="1:4">
      <c r="A12458">
        <v>106</v>
      </c>
      <c r="B12458" t="s">
        <v>3</v>
      </c>
      <c r="C12458">
        <v>172</v>
      </c>
      <c r="D12458" t="str">
        <f t="shared" si="205"/>
        <v>chr25-172</v>
      </c>
    </row>
    <row r="12459" spans="1:4">
      <c r="A12459">
        <v>106</v>
      </c>
      <c r="B12459" t="s">
        <v>3</v>
      </c>
      <c r="C12459">
        <v>173</v>
      </c>
      <c r="D12459" t="str">
        <f t="shared" si="205"/>
        <v>chr25-173</v>
      </c>
    </row>
    <row r="12460" spans="1:4">
      <c r="A12460">
        <v>99</v>
      </c>
      <c r="B12460" t="s">
        <v>3</v>
      </c>
      <c r="C12460">
        <v>174</v>
      </c>
      <c r="D12460" t="str">
        <f t="shared" si="205"/>
        <v>chr25-174</v>
      </c>
    </row>
    <row r="12461" spans="1:4">
      <c r="A12461">
        <v>110</v>
      </c>
      <c r="B12461" t="s">
        <v>3</v>
      </c>
      <c r="C12461">
        <v>175</v>
      </c>
      <c r="D12461" t="str">
        <f t="shared" si="205"/>
        <v>chr25-175</v>
      </c>
    </row>
    <row r="12462" spans="1:4">
      <c r="A12462">
        <v>127</v>
      </c>
      <c r="B12462" t="s">
        <v>3</v>
      </c>
      <c r="C12462">
        <v>176</v>
      </c>
      <c r="D12462" t="str">
        <f t="shared" si="205"/>
        <v>chr25-176</v>
      </c>
    </row>
    <row r="12463" spans="1:4">
      <c r="A12463">
        <v>115</v>
      </c>
      <c r="B12463" t="s">
        <v>3</v>
      </c>
      <c r="C12463">
        <v>177</v>
      </c>
      <c r="D12463" t="str">
        <f t="shared" si="205"/>
        <v>chr25-177</v>
      </c>
    </row>
    <row r="12464" spans="1:4">
      <c r="A12464">
        <v>92</v>
      </c>
      <c r="B12464" t="s">
        <v>3</v>
      </c>
      <c r="C12464">
        <v>178</v>
      </c>
      <c r="D12464" t="str">
        <f t="shared" si="205"/>
        <v>chr25-178</v>
      </c>
    </row>
    <row r="12465" spans="1:4">
      <c r="A12465">
        <v>110</v>
      </c>
      <c r="B12465" t="s">
        <v>3</v>
      </c>
      <c r="C12465">
        <v>179</v>
      </c>
      <c r="D12465" t="str">
        <f t="shared" si="205"/>
        <v>chr25-179</v>
      </c>
    </row>
    <row r="12466" spans="1:4">
      <c r="A12466">
        <v>121</v>
      </c>
      <c r="B12466" t="s">
        <v>3</v>
      </c>
      <c r="C12466">
        <v>180</v>
      </c>
      <c r="D12466" t="str">
        <f t="shared" si="205"/>
        <v>chr25-180</v>
      </c>
    </row>
    <row r="12467" spans="1:4">
      <c r="A12467">
        <v>121</v>
      </c>
      <c r="B12467" t="s">
        <v>3</v>
      </c>
      <c r="C12467">
        <v>181</v>
      </c>
      <c r="D12467" t="str">
        <f t="shared" si="205"/>
        <v>chr25-181</v>
      </c>
    </row>
    <row r="12468" spans="1:4">
      <c r="A12468">
        <v>108</v>
      </c>
      <c r="B12468" t="s">
        <v>3</v>
      </c>
      <c r="C12468">
        <v>182</v>
      </c>
      <c r="D12468" t="str">
        <f t="shared" si="205"/>
        <v>chr25-182</v>
      </c>
    </row>
    <row r="12469" spans="1:4">
      <c r="A12469">
        <v>105</v>
      </c>
      <c r="B12469" t="s">
        <v>3</v>
      </c>
      <c r="C12469">
        <v>183</v>
      </c>
      <c r="D12469" t="str">
        <f t="shared" si="205"/>
        <v>chr25-183</v>
      </c>
    </row>
    <row r="12470" spans="1:4">
      <c r="A12470">
        <v>105</v>
      </c>
      <c r="B12470" t="s">
        <v>3</v>
      </c>
      <c r="C12470">
        <v>184</v>
      </c>
      <c r="D12470" t="str">
        <f t="shared" si="205"/>
        <v>chr25-184</v>
      </c>
    </row>
    <row r="12471" spans="1:4">
      <c r="A12471">
        <v>110</v>
      </c>
      <c r="B12471" t="s">
        <v>3</v>
      </c>
      <c r="C12471">
        <v>185</v>
      </c>
      <c r="D12471" t="str">
        <f t="shared" si="205"/>
        <v>chr25-185</v>
      </c>
    </row>
    <row r="12472" spans="1:4">
      <c r="A12472">
        <v>131</v>
      </c>
      <c r="B12472" t="s">
        <v>3</v>
      </c>
      <c r="C12472">
        <v>186</v>
      </c>
      <c r="D12472" t="str">
        <f t="shared" si="205"/>
        <v>chr25-186</v>
      </c>
    </row>
    <row r="12473" spans="1:4">
      <c r="A12473">
        <v>110</v>
      </c>
      <c r="B12473" t="s">
        <v>3</v>
      </c>
      <c r="C12473">
        <v>187</v>
      </c>
      <c r="D12473" t="str">
        <f t="shared" si="205"/>
        <v>chr25-187</v>
      </c>
    </row>
    <row r="12474" spans="1:4">
      <c r="A12474">
        <v>87</v>
      </c>
      <c r="B12474" t="s">
        <v>3</v>
      </c>
      <c r="C12474">
        <v>188</v>
      </c>
      <c r="D12474" t="str">
        <f t="shared" si="205"/>
        <v>chr25-188</v>
      </c>
    </row>
    <row r="12475" spans="1:4">
      <c r="A12475">
        <v>88</v>
      </c>
      <c r="B12475" t="s">
        <v>3</v>
      </c>
      <c r="C12475">
        <v>189</v>
      </c>
      <c r="D12475" t="str">
        <f t="shared" si="205"/>
        <v>chr25-189</v>
      </c>
    </row>
    <row r="12476" spans="1:4">
      <c r="A12476">
        <v>89</v>
      </c>
      <c r="B12476" t="s">
        <v>3</v>
      </c>
      <c r="C12476">
        <v>190</v>
      </c>
      <c r="D12476" t="str">
        <f t="shared" si="205"/>
        <v>chr25-190</v>
      </c>
    </row>
    <row r="12477" spans="1:4">
      <c r="A12477">
        <v>77</v>
      </c>
      <c r="B12477" t="s">
        <v>3</v>
      </c>
      <c r="C12477">
        <v>191</v>
      </c>
      <c r="D12477" t="str">
        <f t="shared" si="205"/>
        <v>chr25-191</v>
      </c>
    </row>
    <row r="12478" spans="1:4">
      <c r="A12478">
        <v>78</v>
      </c>
      <c r="B12478" t="s">
        <v>3</v>
      </c>
      <c r="C12478">
        <v>192</v>
      </c>
      <c r="D12478" t="str">
        <f t="shared" si="205"/>
        <v>chr25-192</v>
      </c>
    </row>
    <row r="12479" spans="1:4">
      <c r="A12479">
        <v>77</v>
      </c>
      <c r="B12479" t="s">
        <v>3</v>
      </c>
      <c r="C12479">
        <v>193</v>
      </c>
      <c r="D12479" t="str">
        <f t="shared" si="205"/>
        <v>chr25-193</v>
      </c>
    </row>
    <row r="12480" spans="1:4">
      <c r="A12480">
        <v>72</v>
      </c>
      <c r="B12480" t="s">
        <v>3</v>
      </c>
      <c r="C12480">
        <v>194</v>
      </c>
      <c r="D12480" t="str">
        <f t="shared" si="205"/>
        <v>chr25-194</v>
      </c>
    </row>
    <row r="12481" spans="1:4">
      <c r="A12481">
        <v>62</v>
      </c>
      <c r="B12481" t="s">
        <v>3</v>
      </c>
      <c r="C12481">
        <v>195</v>
      </c>
      <c r="D12481" t="str">
        <f t="shared" si="205"/>
        <v>chr25-195</v>
      </c>
    </row>
    <row r="12482" spans="1:4">
      <c r="A12482">
        <v>69</v>
      </c>
      <c r="B12482" t="s">
        <v>3</v>
      </c>
      <c r="C12482">
        <v>196</v>
      </c>
      <c r="D12482" t="str">
        <f t="shared" ref="D12482:D12545" si="206">CONCATENATE(B12482,"-",C12482)</f>
        <v>chr25-196</v>
      </c>
    </row>
    <row r="12483" spans="1:4">
      <c r="A12483">
        <v>84</v>
      </c>
      <c r="B12483" t="s">
        <v>3</v>
      </c>
      <c r="C12483">
        <v>197</v>
      </c>
      <c r="D12483" t="str">
        <f t="shared" si="206"/>
        <v>chr25-197</v>
      </c>
    </row>
    <row r="12484" spans="1:4">
      <c r="A12484">
        <v>101</v>
      </c>
      <c r="B12484" t="s">
        <v>3</v>
      </c>
      <c r="C12484">
        <v>198</v>
      </c>
      <c r="D12484" t="str">
        <f t="shared" si="206"/>
        <v>chr25-198</v>
      </c>
    </row>
    <row r="12485" spans="1:4">
      <c r="A12485">
        <v>93</v>
      </c>
      <c r="B12485" t="s">
        <v>3</v>
      </c>
      <c r="C12485">
        <v>199</v>
      </c>
      <c r="D12485" t="str">
        <f t="shared" si="206"/>
        <v>chr25-199</v>
      </c>
    </row>
    <row r="12486" spans="1:4">
      <c r="A12486">
        <v>96</v>
      </c>
      <c r="B12486" t="s">
        <v>3</v>
      </c>
      <c r="C12486">
        <v>200</v>
      </c>
      <c r="D12486" t="str">
        <f t="shared" si="206"/>
        <v>chr25-200</v>
      </c>
    </row>
    <row r="12487" spans="1:4">
      <c r="A12487">
        <v>84</v>
      </c>
      <c r="B12487" t="s">
        <v>3</v>
      </c>
      <c r="C12487">
        <v>201</v>
      </c>
      <c r="D12487" t="str">
        <f t="shared" si="206"/>
        <v>chr25-201</v>
      </c>
    </row>
    <row r="12488" spans="1:4">
      <c r="A12488">
        <v>85</v>
      </c>
      <c r="B12488" t="s">
        <v>3</v>
      </c>
      <c r="C12488">
        <v>202</v>
      </c>
      <c r="D12488" t="str">
        <f t="shared" si="206"/>
        <v>chr25-202</v>
      </c>
    </row>
    <row r="12489" spans="1:4">
      <c r="A12489">
        <v>100</v>
      </c>
      <c r="B12489" t="s">
        <v>3</v>
      </c>
      <c r="C12489">
        <v>203</v>
      </c>
      <c r="D12489" t="str">
        <f t="shared" si="206"/>
        <v>chr25-203</v>
      </c>
    </row>
    <row r="12490" spans="1:4">
      <c r="A12490">
        <v>95</v>
      </c>
      <c r="B12490" t="s">
        <v>3</v>
      </c>
      <c r="C12490">
        <v>204</v>
      </c>
      <c r="D12490" t="str">
        <f t="shared" si="206"/>
        <v>chr25-204</v>
      </c>
    </row>
    <row r="12491" spans="1:4">
      <c r="A12491">
        <v>100</v>
      </c>
      <c r="B12491" t="s">
        <v>3</v>
      </c>
      <c r="C12491">
        <v>205</v>
      </c>
      <c r="D12491" t="str">
        <f t="shared" si="206"/>
        <v>chr25-205</v>
      </c>
    </row>
    <row r="12492" spans="1:4">
      <c r="A12492">
        <v>95</v>
      </c>
      <c r="B12492" t="s">
        <v>3</v>
      </c>
      <c r="C12492">
        <v>206</v>
      </c>
      <c r="D12492" t="str">
        <f t="shared" si="206"/>
        <v>chr25-206</v>
      </c>
    </row>
    <row r="12493" spans="1:4">
      <c r="A12493">
        <v>96</v>
      </c>
      <c r="B12493" t="s">
        <v>3</v>
      </c>
      <c r="C12493">
        <v>207</v>
      </c>
      <c r="D12493" t="str">
        <f t="shared" si="206"/>
        <v>chr25-207</v>
      </c>
    </row>
    <row r="12494" spans="1:4">
      <c r="A12494">
        <v>84</v>
      </c>
      <c r="B12494" t="s">
        <v>3</v>
      </c>
      <c r="C12494">
        <v>208</v>
      </c>
      <c r="D12494" t="str">
        <f t="shared" si="206"/>
        <v>chr25-208</v>
      </c>
    </row>
    <row r="12495" spans="1:4">
      <c r="A12495">
        <v>92</v>
      </c>
      <c r="B12495" t="s">
        <v>3</v>
      </c>
      <c r="C12495">
        <v>209</v>
      </c>
      <c r="D12495" t="str">
        <f t="shared" si="206"/>
        <v>chr25-209</v>
      </c>
    </row>
    <row r="12496" spans="1:4">
      <c r="A12496">
        <v>83</v>
      </c>
      <c r="B12496" t="s">
        <v>3</v>
      </c>
      <c r="C12496">
        <v>210</v>
      </c>
      <c r="D12496" t="str">
        <f t="shared" si="206"/>
        <v>chr25-210</v>
      </c>
    </row>
    <row r="12497" spans="1:4">
      <c r="A12497">
        <v>78</v>
      </c>
      <c r="B12497" t="s">
        <v>3</v>
      </c>
      <c r="C12497">
        <v>211</v>
      </c>
      <c r="D12497" t="str">
        <f t="shared" si="206"/>
        <v>chr25-211</v>
      </c>
    </row>
    <row r="12498" spans="1:4">
      <c r="A12498">
        <v>102</v>
      </c>
      <c r="B12498" t="s">
        <v>3</v>
      </c>
      <c r="C12498">
        <v>212</v>
      </c>
      <c r="D12498" t="str">
        <f t="shared" si="206"/>
        <v>chr25-212</v>
      </c>
    </row>
    <row r="12499" spans="1:4">
      <c r="A12499">
        <v>97</v>
      </c>
      <c r="B12499" t="s">
        <v>3</v>
      </c>
      <c r="C12499">
        <v>213</v>
      </c>
      <c r="D12499" t="str">
        <f t="shared" si="206"/>
        <v>chr25-213</v>
      </c>
    </row>
    <row r="12500" spans="1:4">
      <c r="A12500">
        <v>78</v>
      </c>
      <c r="B12500" t="s">
        <v>3</v>
      </c>
      <c r="C12500">
        <v>214</v>
      </c>
      <c r="D12500" t="str">
        <f t="shared" si="206"/>
        <v>chr25-214</v>
      </c>
    </row>
    <row r="12501" spans="1:4">
      <c r="A12501">
        <v>55</v>
      </c>
      <c r="B12501" t="s">
        <v>3</v>
      </c>
      <c r="C12501">
        <v>215</v>
      </c>
      <c r="D12501" t="str">
        <f t="shared" si="206"/>
        <v>chr25-215</v>
      </c>
    </row>
    <row r="12502" spans="1:4">
      <c r="A12502">
        <v>50</v>
      </c>
      <c r="B12502" t="s">
        <v>3</v>
      </c>
      <c r="C12502">
        <v>216</v>
      </c>
      <c r="D12502" t="str">
        <f t="shared" si="206"/>
        <v>chr25-216</v>
      </c>
    </row>
    <row r="12503" spans="1:4">
      <c r="A12503">
        <v>98</v>
      </c>
      <c r="B12503" t="s">
        <v>3</v>
      </c>
      <c r="C12503">
        <v>217</v>
      </c>
      <c r="D12503" t="str">
        <f t="shared" si="206"/>
        <v>chr25-217</v>
      </c>
    </row>
    <row r="12504" spans="1:4">
      <c r="A12504">
        <v>84</v>
      </c>
      <c r="B12504" t="s">
        <v>3</v>
      </c>
      <c r="C12504">
        <v>218</v>
      </c>
      <c r="D12504" t="str">
        <f t="shared" si="206"/>
        <v>chr25-218</v>
      </c>
    </row>
    <row r="12505" spans="1:4">
      <c r="A12505">
        <v>69</v>
      </c>
      <c r="B12505" t="s">
        <v>3</v>
      </c>
      <c r="C12505">
        <v>219</v>
      </c>
      <c r="D12505" t="str">
        <f t="shared" si="206"/>
        <v>chr25-219</v>
      </c>
    </row>
    <row r="12506" spans="1:4">
      <c r="A12506">
        <v>72</v>
      </c>
      <c r="B12506" t="s">
        <v>3</v>
      </c>
      <c r="C12506">
        <v>220</v>
      </c>
      <c r="D12506" t="str">
        <f t="shared" si="206"/>
        <v>chr25-220</v>
      </c>
    </row>
    <row r="12507" spans="1:4">
      <c r="A12507">
        <v>82</v>
      </c>
      <c r="B12507" t="s">
        <v>3</v>
      </c>
      <c r="C12507">
        <v>221</v>
      </c>
      <c r="D12507" t="str">
        <f t="shared" si="206"/>
        <v>chr25-221</v>
      </c>
    </row>
    <row r="12508" spans="1:4">
      <c r="A12508">
        <v>73</v>
      </c>
      <c r="B12508" t="s">
        <v>3</v>
      </c>
      <c r="C12508">
        <v>222</v>
      </c>
      <c r="D12508" t="str">
        <f t="shared" si="206"/>
        <v>chr25-222</v>
      </c>
    </row>
    <row r="12509" spans="1:4">
      <c r="A12509">
        <v>83</v>
      </c>
      <c r="B12509" t="s">
        <v>3</v>
      </c>
      <c r="C12509">
        <v>223</v>
      </c>
      <c r="D12509" t="str">
        <f t="shared" si="206"/>
        <v>chr25-223</v>
      </c>
    </row>
    <row r="12510" spans="1:4">
      <c r="A12510">
        <v>70</v>
      </c>
      <c r="B12510" t="s">
        <v>3</v>
      </c>
      <c r="C12510">
        <v>224</v>
      </c>
      <c r="D12510" t="str">
        <f t="shared" si="206"/>
        <v>chr25-224</v>
      </c>
    </row>
    <row r="12511" spans="1:4">
      <c r="A12511">
        <v>61</v>
      </c>
      <c r="B12511" t="s">
        <v>3</v>
      </c>
      <c r="C12511">
        <v>225</v>
      </c>
      <c r="D12511" t="str">
        <f t="shared" si="206"/>
        <v>chr25-225</v>
      </c>
    </row>
    <row r="12512" spans="1:4">
      <c r="A12512">
        <v>59</v>
      </c>
      <c r="B12512" t="s">
        <v>3</v>
      </c>
      <c r="C12512">
        <v>226</v>
      </c>
      <c r="D12512" t="str">
        <f t="shared" si="206"/>
        <v>chr25-226</v>
      </c>
    </row>
    <row r="12513" spans="1:4">
      <c r="A12513">
        <v>81</v>
      </c>
      <c r="B12513" t="s">
        <v>3</v>
      </c>
      <c r="C12513">
        <v>227</v>
      </c>
      <c r="D12513" t="str">
        <f t="shared" si="206"/>
        <v>chr25-227</v>
      </c>
    </row>
    <row r="12514" spans="1:4">
      <c r="A12514">
        <v>69</v>
      </c>
      <c r="B12514" t="s">
        <v>3</v>
      </c>
      <c r="C12514">
        <v>228</v>
      </c>
      <c r="D12514" t="str">
        <f t="shared" si="206"/>
        <v>chr25-228</v>
      </c>
    </row>
    <row r="12515" spans="1:4">
      <c r="A12515">
        <v>72</v>
      </c>
      <c r="B12515" t="s">
        <v>3</v>
      </c>
      <c r="C12515">
        <v>229</v>
      </c>
      <c r="D12515" t="str">
        <f t="shared" si="206"/>
        <v>chr25-229</v>
      </c>
    </row>
    <row r="12516" spans="1:4">
      <c r="A12516">
        <v>76</v>
      </c>
      <c r="B12516" t="s">
        <v>3</v>
      </c>
      <c r="C12516">
        <v>230</v>
      </c>
      <c r="D12516" t="str">
        <f t="shared" si="206"/>
        <v>chr25-230</v>
      </c>
    </row>
    <row r="12517" spans="1:4">
      <c r="A12517">
        <v>57</v>
      </c>
      <c r="B12517" t="s">
        <v>3</v>
      </c>
      <c r="C12517">
        <v>231</v>
      </c>
      <c r="D12517" t="str">
        <f t="shared" si="206"/>
        <v>chr25-231</v>
      </c>
    </row>
    <row r="12518" spans="1:4">
      <c r="A12518">
        <v>84</v>
      </c>
      <c r="B12518" t="s">
        <v>3</v>
      </c>
      <c r="C12518">
        <v>232</v>
      </c>
      <c r="D12518" t="str">
        <f t="shared" si="206"/>
        <v>chr25-232</v>
      </c>
    </row>
    <row r="12519" spans="1:4">
      <c r="A12519">
        <v>66</v>
      </c>
      <c r="B12519" t="s">
        <v>3</v>
      </c>
      <c r="C12519">
        <v>233</v>
      </c>
      <c r="D12519" t="str">
        <f t="shared" si="206"/>
        <v>chr25-233</v>
      </c>
    </row>
    <row r="12520" spans="1:4">
      <c r="A12520">
        <v>66</v>
      </c>
      <c r="B12520" t="s">
        <v>3</v>
      </c>
      <c r="C12520">
        <v>234</v>
      </c>
      <c r="D12520" t="str">
        <f t="shared" si="206"/>
        <v>chr25-234</v>
      </c>
    </row>
    <row r="12521" spans="1:4">
      <c r="A12521">
        <v>58</v>
      </c>
      <c r="B12521" t="s">
        <v>3</v>
      </c>
      <c r="C12521">
        <v>235</v>
      </c>
      <c r="D12521" t="str">
        <f t="shared" si="206"/>
        <v>chr25-235</v>
      </c>
    </row>
    <row r="12522" spans="1:4">
      <c r="A12522">
        <v>66</v>
      </c>
      <c r="B12522" t="s">
        <v>3</v>
      </c>
      <c r="C12522">
        <v>236</v>
      </c>
      <c r="D12522" t="str">
        <f t="shared" si="206"/>
        <v>chr25-236</v>
      </c>
    </row>
    <row r="12523" spans="1:4">
      <c r="A12523">
        <v>62</v>
      </c>
      <c r="B12523" t="s">
        <v>3</v>
      </c>
      <c r="C12523">
        <v>237</v>
      </c>
      <c r="D12523" t="str">
        <f t="shared" si="206"/>
        <v>chr25-237</v>
      </c>
    </row>
    <row r="12524" spans="1:4">
      <c r="A12524">
        <v>64</v>
      </c>
      <c r="B12524" t="s">
        <v>3</v>
      </c>
      <c r="C12524">
        <v>238</v>
      </c>
      <c r="D12524" t="str">
        <f t="shared" si="206"/>
        <v>chr25-238</v>
      </c>
    </row>
    <row r="12525" spans="1:4">
      <c r="A12525">
        <v>74</v>
      </c>
      <c r="B12525" t="s">
        <v>3</v>
      </c>
      <c r="C12525">
        <v>239</v>
      </c>
      <c r="D12525" t="str">
        <f t="shared" si="206"/>
        <v>chr25-239</v>
      </c>
    </row>
    <row r="12526" spans="1:4">
      <c r="A12526">
        <v>70</v>
      </c>
      <c r="B12526" t="s">
        <v>3</v>
      </c>
      <c r="C12526">
        <v>240</v>
      </c>
      <c r="D12526" t="str">
        <f t="shared" si="206"/>
        <v>chr25-240</v>
      </c>
    </row>
    <row r="12527" spans="1:4">
      <c r="A12527">
        <v>63</v>
      </c>
      <c r="B12527" t="s">
        <v>3</v>
      </c>
      <c r="C12527">
        <v>241</v>
      </c>
      <c r="D12527" t="str">
        <f t="shared" si="206"/>
        <v>chr25-241</v>
      </c>
    </row>
    <row r="12528" spans="1:4">
      <c r="A12528">
        <v>53</v>
      </c>
      <c r="B12528" t="s">
        <v>3</v>
      </c>
      <c r="C12528">
        <v>242</v>
      </c>
      <c r="D12528" t="str">
        <f t="shared" si="206"/>
        <v>chr25-242</v>
      </c>
    </row>
    <row r="12529" spans="1:4">
      <c r="A12529">
        <v>60</v>
      </c>
      <c r="B12529" t="s">
        <v>3</v>
      </c>
      <c r="C12529">
        <v>243</v>
      </c>
      <c r="D12529" t="str">
        <f t="shared" si="206"/>
        <v>chr25-243</v>
      </c>
    </row>
    <row r="12530" spans="1:4">
      <c r="A12530">
        <v>60</v>
      </c>
      <c r="B12530" t="s">
        <v>3</v>
      </c>
      <c r="C12530">
        <v>244</v>
      </c>
      <c r="D12530" t="str">
        <f t="shared" si="206"/>
        <v>chr25-244</v>
      </c>
    </row>
    <row r="12531" spans="1:4">
      <c r="A12531">
        <v>63</v>
      </c>
      <c r="B12531" t="s">
        <v>3</v>
      </c>
      <c r="C12531">
        <v>245</v>
      </c>
      <c r="D12531" t="str">
        <f t="shared" si="206"/>
        <v>chr25-245</v>
      </c>
    </row>
    <row r="12532" spans="1:4">
      <c r="A12532">
        <v>50</v>
      </c>
      <c r="B12532" t="s">
        <v>3</v>
      </c>
      <c r="C12532">
        <v>246</v>
      </c>
      <c r="D12532" t="str">
        <f t="shared" si="206"/>
        <v>chr25-246</v>
      </c>
    </row>
    <row r="12533" spans="1:4">
      <c r="A12533">
        <v>47</v>
      </c>
      <c r="B12533" t="s">
        <v>3</v>
      </c>
      <c r="C12533">
        <v>247</v>
      </c>
      <c r="D12533" t="str">
        <f t="shared" si="206"/>
        <v>chr25-247</v>
      </c>
    </row>
    <row r="12534" spans="1:4">
      <c r="A12534">
        <v>61</v>
      </c>
      <c r="B12534" t="s">
        <v>3</v>
      </c>
      <c r="C12534">
        <v>248</v>
      </c>
      <c r="D12534" t="str">
        <f t="shared" si="206"/>
        <v>chr25-248</v>
      </c>
    </row>
    <row r="12535" spans="1:4">
      <c r="A12535">
        <v>55</v>
      </c>
      <c r="B12535" t="s">
        <v>3</v>
      </c>
      <c r="C12535">
        <v>249</v>
      </c>
      <c r="D12535" t="str">
        <f t="shared" si="206"/>
        <v>chr25-249</v>
      </c>
    </row>
    <row r="12536" spans="1:4">
      <c r="A12536">
        <v>55</v>
      </c>
      <c r="B12536" t="s">
        <v>3</v>
      </c>
      <c r="C12536">
        <v>250</v>
      </c>
      <c r="D12536" t="str">
        <f t="shared" si="206"/>
        <v>chr25-250</v>
      </c>
    </row>
    <row r="12537" spans="1:4">
      <c r="A12537">
        <v>59</v>
      </c>
      <c r="B12537" t="s">
        <v>3</v>
      </c>
      <c r="C12537">
        <v>251</v>
      </c>
      <c r="D12537" t="str">
        <f t="shared" si="206"/>
        <v>chr25-251</v>
      </c>
    </row>
    <row r="12538" spans="1:4">
      <c r="A12538">
        <v>51</v>
      </c>
      <c r="B12538" t="s">
        <v>3</v>
      </c>
      <c r="C12538">
        <v>252</v>
      </c>
      <c r="D12538" t="str">
        <f t="shared" si="206"/>
        <v>chr25-252</v>
      </c>
    </row>
    <row r="12539" spans="1:4">
      <c r="A12539">
        <v>51</v>
      </c>
      <c r="B12539" t="s">
        <v>3</v>
      </c>
      <c r="C12539">
        <v>253</v>
      </c>
      <c r="D12539" t="str">
        <f t="shared" si="206"/>
        <v>chr25-253</v>
      </c>
    </row>
    <row r="12540" spans="1:4">
      <c r="A12540">
        <v>50</v>
      </c>
      <c r="B12540" t="s">
        <v>3</v>
      </c>
      <c r="C12540">
        <v>254</v>
      </c>
      <c r="D12540" t="str">
        <f t="shared" si="206"/>
        <v>chr25-254</v>
      </c>
    </row>
    <row r="12541" spans="1:4">
      <c r="A12541">
        <v>50</v>
      </c>
      <c r="B12541" t="s">
        <v>3</v>
      </c>
      <c r="C12541">
        <v>255</v>
      </c>
      <c r="D12541" t="str">
        <f t="shared" si="206"/>
        <v>chr25-255</v>
      </c>
    </row>
    <row r="12542" spans="1:4">
      <c r="A12542">
        <v>57</v>
      </c>
      <c r="B12542" t="s">
        <v>3</v>
      </c>
      <c r="C12542">
        <v>256</v>
      </c>
      <c r="D12542" t="str">
        <f t="shared" si="206"/>
        <v>chr25-256</v>
      </c>
    </row>
    <row r="12543" spans="1:4">
      <c r="A12543">
        <v>58</v>
      </c>
      <c r="B12543" t="s">
        <v>3</v>
      </c>
      <c r="C12543">
        <v>257</v>
      </c>
      <c r="D12543" t="str">
        <f t="shared" si="206"/>
        <v>chr25-257</v>
      </c>
    </row>
    <row r="12544" spans="1:4">
      <c r="A12544">
        <v>55</v>
      </c>
      <c r="B12544" t="s">
        <v>3</v>
      </c>
      <c r="C12544">
        <v>258</v>
      </c>
      <c r="D12544" t="str">
        <f t="shared" si="206"/>
        <v>chr25-258</v>
      </c>
    </row>
    <row r="12545" spans="1:4">
      <c r="A12545">
        <v>58</v>
      </c>
      <c r="B12545" t="s">
        <v>3</v>
      </c>
      <c r="C12545">
        <v>259</v>
      </c>
      <c r="D12545" t="str">
        <f t="shared" si="206"/>
        <v>chr25-259</v>
      </c>
    </row>
    <row r="12546" spans="1:4">
      <c r="A12546">
        <v>61</v>
      </c>
      <c r="B12546" t="s">
        <v>3</v>
      </c>
      <c r="C12546">
        <v>260</v>
      </c>
      <c r="D12546" t="str">
        <f t="shared" ref="D12546:D12609" si="207">CONCATENATE(B12546,"-",C12546)</f>
        <v>chr25-260</v>
      </c>
    </row>
    <row r="12547" spans="1:4">
      <c r="A12547">
        <v>67</v>
      </c>
      <c r="B12547" t="s">
        <v>3</v>
      </c>
      <c r="C12547">
        <v>261</v>
      </c>
      <c r="D12547" t="str">
        <f t="shared" si="207"/>
        <v>chr25-261</v>
      </c>
    </row>
    <row r="12548" spans="1:4">
      <c r="A12548">
        <v>55</v>
      </c>
      <c r="B12548" t="s">
        <v>3</v>
      </c>
      <c r="C12548">
        <v>262</v>
      </c>
      <c r="D12548" t="str">
        <f t="shared" si="207"/>
        <v>chr25-262</v>
      </c>
    </row>
    <row r="12549" spans="1:4">
      <c r="A12549">
        <v>46</v>
      </c>
      <c r="B12549" t="s">
        <v>3</v>
      </c>
      <c r="C12549">
        <v>263</v>
      </c>
      <c r="D12549" t="str">
        <f t="shared" si="207"/>
        <v>chr25-263</v>
      </c>
    </row>
    <row r="12550" spans="1:4">
      <c r="A12550">
        <v>55</v>
      </c>
      <c r="B12550" t="s">
        <v>3</v>
      </c>
      <c r="C12550">
        <v>264</v>
      </c>
      <c r="D12550" t="str">
        <f t="shared" si="207"/>
        <v>chr25-264</v>
      </c>
    </row>
    <row r="12551" spans="1:4">
      <c r="A12551">
        <v>51</v>
      </c>
      <c r="B12551" t="s">
        <v>3</v>
      </c>
      <c r="C12551">
        <v>265</v>
      </c>
      <c r="D12551" t="str">
        <f t="shared" si="207"/>
        <v>chr25-265</v>
      </c>
    </row>
    <row r="12552" spans="1:4">
      <c r="A12552">
        <v>50</v>
      </c>
      <c r="B12552" t="s">
        <v>3</v>
      </c>
      <c r="C12552">
        <v>266</v>
      </c>
      <c r="D12552" t="str">
        <f t="shared" si="207"/>
        <v>chr25-266</v>
      </c>
    </row>
    <row r="12553" spans="1:4">
      <c r="A12553">
        <v>51</v>
      </c>
      <c r="B12553" t="s">
        <v>3</v>
      </c>
      <c r="C12553">
        <v>267</v>
      </c>
      <c r="D12553" t="str">
        <f t="shared" si="207"/>
        <v>chr25-267</v>
      </c>
    </row>
    <row r="12554" spans="1:4">
      <c r="A12554">
        <v>34</v>
      </c>
      <c r="B12554" t="s">
        <v>3</v>
      </c>
      <c r="C12554">
        <v>268</v>
      </c>
      <c r="D12554" t="str">
        <f t="shared" si="207"/>
        <v>chr25-268</v>
      </c>
    </row>
    <row r="12555" spans="1:4">
      <c r="A12555">
        <v>53</v>
      </c>
      <c r="B12555" t="s">
        <v>3</v>
      </c>
      <c r="C12555">
        <v>269</v>
      </c>
      <c r="D12555" t="str">
        <f t="shared" si="207"/>
        <v>chr25-269</v>
      </c>
    </row>
    <row r="12556" spans="1:4">
      <c r="A12556">
        <v>54</v>
      </c>
      <c r="B12556" t="s">
        <v>3</v>
      </c>
      <c r="C12556">
        <v>270</v>
      </c>
      <c r="D12556" t="str">
        <f t="shared" si="207"/>
        <v>chr25-270</v>
      </c>
    </row>
    <row r="12557" spans="1:4">
      <c r="A12557">
        <v>54</v>
      </c>
      <c r="B12557" t="s">
        <v>3</v>
      </c>
      <c r="C12557">
        <v>271</v>
      </c>
      <c r="D12557" t="str">
        <f t="shared" si="207"/>
        <v>chr25-271</v>
      </c>
    </row>
    <row r="12558" spans="1:4">
      <c r="A12558">
        <v>48</v>
      </c>
      <c r="B12558" t="s">
        <v>3</v>
      </c>
      <c r="C12558">
        <v>272</v>
      </c>
      <c r="D12558" t="str">
        <f t="shared" si="207"/>
        <v>chr25-272</v>
      </c>
    </row>
    <row r="12559" spans="1:4">
      <c r="A12559">
        <v>45</v>
      </c>
      <c r="B12559" t="s">
        <v>3</v>
      </c>
      <c r="C12559">
        <v>273</v>
      </c>
      <c r="D12559" t="str">
        <f t="shared" si="207"/>
        <v>chr25-273</v>
      </c>
    </row>
    <row r="12560" spans="1:4">
      <c r="A12560">
        <v>57</v>
      </c>
      <c r="B12560" t="s">
        <v>3</v>
      </c>
      <c r="C12560">
        <v>274</v>
      </c>
      <c r="D12560" t="str">
        <f t="shared" si="207"/>
        <v>chr25-274</v>
      </c>
    </row>
    <row r="12561" spans="1:4">
      <c r="A12561">
        <v>60</v>
      </c>
      <c r="B12561" t="s">
        <v>3</v>
      </c>
      <c r="C12561">
        <v>275</v>
      </c>
      <c r="D12561" t="str">
        <f t="shared" si="207"/>
        <v>chr25-275</v>
      </c>
    </row>
    <row r="12562" spans="1:4">
      <c r="A12562">
        <v>42</v>
      </c>
      <c r="B12562" t="s">
        <v>3</v>
      </c>
      <c r="C12562">
        <v>276</v>
      </c>
      <c r="D12562" t="str">
        <f t="shared" si="207"/>
        <v>chr25-276</v>
      </c>
    </row>
    <row r="12563" spans="1:4">
      <c r="A12563">
        <v>52</v>
      </c>
      <c r="B12563" t="s">
        <v>3</v>
      </c>
      <c r="C12563">
        <v>277</v>
      </c>
      <c r="D12563" t="str">
        <f t="shared" si="207"/>
        <v>chr25-277</v>
      </c>
    </row>
    <row r="12564" spans="1:4">
      <c r="A12564">
        <v>57</v>
      </c>
      <c r="B12564" t="s">
        <v>3</v>
      </c>
      <c r="C12564">
        <v>278</v>
      </c>
      <c r="D12564" t="str">
        <f t="shared" si="207"/>
        <v>chr25-278</v>
      </c>
    </row>
    <row r="12565" spans="1:4">
      <c r="A12565">
        <v>69</v>
      </c>
      <c r="B12565" t="s">
        <v>3</v>
      </c>
      <c r="C12565">
        <v>279</v>
      </c>
      <c r="D12565" t="str">
        <f t="shared" si="207"/>
        <v>chr25-279</v>
      </c>
    </row>
    <row r="12566" spans="1:4">
      <c r="A12566">
        <v>50</v>
      </c>
      <c r="B12566" t="s">
        <v>3</v>
      </c>
      <c r="C12566">
        <v>280</v>
      </c>
      <c r="D12566" t="str">
        <f t="shared" si="207"/>
        <v>chr25-280</v>
      </c>
    </row>
    <row r="12567" spans="1:4">
      <c r="A12567">
        <v>47</v>
      </c>
      <c r="B12567" t="s">
        <v>3</v>
      </c>
      <c r="C12567">
        <v>281</v>
      </c>
      <c r="D12567" t="str">
        <f t="shared" si="207"/>
        <v>chr25-281</v>
      </c>
    </row>
    <row r="12568" spans="1:4">
      <c r="A12568">
        <v>55</v>
      </c>
      <c r="B12568" t="s">
        <v>3</v>
      </c>
      <c r="C12568">
        <v>282</v>
      </c>
      <c r="D12568" t="str">
        <f t="shared" si="207"/>
        <v>chr25-282</v>
      </c>
    </row>
    <row r="12569" spans="1:4">
      <c r="A12569">
        <v>47</v>
      </c>
      <c r="B12569" t="s">
        <v>3</v>
      </c>
      <c r="C12569">
        <v>283</v>
      </c>
      <c r="D12569" t="str">
        <f t="shared" si="207"/>
        <v>chr25-283</v>
      </c>
    </row>
    <row r="12570" spans="1:4">
      <c r="A12570">
        <v>57</v>
      </c>
      <c r="B12570" t="s">
        <v>3</v>
      </c>
      <c r="C12570">
        <v>284</v>
      </c>
      <c r="D12570" t="str">
        <f t="shared" si="207"/>
        <v>chr25-284</v>
      </c>
    </row>
    <row r="12571" spans="1:4">
      <c r="A12571">
        <v>49</v>
      </c>
      <c r="B12571" t="s">
        <v>3</v>
      </c>
      <c r="C12571">
        <v>285</v>
      </c>
      <c r="D12571" t="str">
        <f t="shared" si="207"/>
        <v>chr25-285</v>
      </c>
    </row>
    <row r="12572" spans="1:4">
      <c r="A12572">
        <v>39</v>
      </c>
      <c r="B12572" t="s">
        <v>3</v>
      </c>
      <c r="C12572">
        <v>286</v>
      </c>
      <c r="D12572" t="str">
        <f t="shared" si="207"/>
        <v>chr25-286</v>
      </c>
    </row>
    <row r="12573" spans="1:4">
      <c r="A12573">
        <v>47</v>
      </c>
      <c r="B12573" t="s">
        <v>3</v>
      </c>
      <c r="C12573">
        <v>287</v>
      </c>
      <c r="D12573" t="str">
        <f t="shared" si="207"/>
        <v>chr25-287</v>
      </c>
    </row>
    <row r="12574" spans="1:4">
      <c r="A12574">
        <v>34</v>
      </c>
      <c r="B12574" t="s">
        <v>3</v>
      </c>
      <c r="C12574">
        <v>288</v>
      </c>
      <c r="D12574" t="str">
        <f t="shared" si="207"/>
        <v>chr25-288</v>
      </c>
    </row>
    <row r="12575" spans="1:4">
      <c r="A12575">
        <v>38</v>
      </c>
      <c r="B12575" t="s">
        <v>3</v>
      </c>
      <c r="C12575">
        <v>289</v>
      </c>
      <c r="D12575" t="str">
        <f t="shared" si="207"/>
        <v>chr25-289</v>
      </c>
    </row>
    <row r="12576" spans="1:4">
      <c r="A12576">
        <v>55</v>
      </c>
      <c r="B12576" t="s">
        <v>3</v>
      </c>
      <c r="C12576">
        <v>290</v>
      </c>
      <c r="D12576" t="str">
        <f t="shared" si="207"/>
        <v>chr25-290</v>
      </c>
    </row>
    <row r="12577" spans="1:4">
      <c r="A12577">
        <v>35</v>
      </c>
      <c r="B12577" t="s">
        <v>3</v>
      </c>
      <c r="C12577">
        <v>291</v>
      </c>
      <c r="D12577" t="str">
        <f t="shared" si="207"/>
        <v>chr25-291</v>
      </c>
    </row>
    <row r="12578" spans="1:4">
      <c r="A12578">
        <v>60</v>
      </c>
      <c r="B12578" t="s">
        <v>3</v>
      </c>
      <c r="C12578">
        <v>292</v>
      </c>
      <c r="D12578" t="str">
        <f t="shared" si="207"/>
        <v>chr25-292</v>
      </c>
    </row>
    <row r="12579" spans="1:4">
      <c r="A12579">
        <v>46</v>
      </c>
      <c r="B12579" t="s">
        <v>3</v>
      </c>
      <c r="C12579">
        <v>293</v>
      </c>
      <c r="D12579" t="str">
        <f t="shared" si="207"/>
        <v>chr25-293</v>
      </c>
    </row>
    <row r="12580" spans="1:4">
      <c r="A12580">
        <v>51</v>
      </c>
      <c r="B12580" t="s">
        <v>3</v>
      </c>
      <c r="C12580">
        <v>294</v>
      </c>
      <c r="D12580" t="str">
        <f t="shared" si="207"/>
        <v>chr25-294</v>
      </c>
    </row>
    <row r="12581" spans="1:4">
      <c r="A12581">
        <v>58</v>
      </c>
      <c r="B12581" t="s">
        <v>3</v>
      </c>
      <c r="C12581">
        <v>295</v>
      </c>
      <c r="D12581" t="str">
        <f t="shared" si="207"/>
        <v>chr25-295</v>
      </c>
    </row>
    <row r="12582" spans="1:4">
      <c r="A12582">
        <v>34</v>
      </c>
      <c r="B12582" t="s">
        <v>3</v>
      </c>
      <c r="C12582">
        <v>296</v>
      </c>
      <c r="D12582" t="str">
        <f t="shared" si="207"/>
        <v>chr25-296</v>
      </c>
    </row>
    <row r="12583" spans="1:4">
      <c r="A12583">
        <v>63</v>
      </c>
      <c r="B12583" t="s">
        <v>3</v>
      </c>
      <c r="C12583">
        <v>297</v>
      </c>
      <c r="D12583" t="str">
        <f t="shared" si="207"/>
        <v>chr25-297</v>
      </c>
    </row>
    <row r="12584" spans="1:4">
      <c r="A12584">
        <v>59</v>
      </c>
      <c r="B12584" t="s">
        <v>3</v>
      </c>
      <c r="C12584">
        <v>298</v>
      </c>
      <c r="D12584" t="str">
        <f t="shared" si="207"/>
        <v>chr25-298</v>
      </c>
    </row>
    <row r="12585" spans="1:4">
      <c r="A12585">
        <v>64</v>
      </c>
      <c r="B12585" t="s">
        <v>3</v>
      </c>
      <c r="C12585">
        <v>299</v>
      </c>
      <c r="D12585" t="str">
        <f t="shared" si="207"/>
        <v>chr25-299</v>
      </c>
    </row>
    <row r="12586" spans="1:4">
      <c r="A12586">
        <v>52</v>
      </c>
      <c r="B12586" t="s">
        <v>3</v>
      </c>
      <c r="C12586">
        <v>300</v>
      </c>
      <c r="D12586" t="str">
        <f t="shared" si="207"/>
        <v>chr25-300</v>
      </c>
    </row>
    <row r="12587" spans="1:4">
      <c r="A12587">
        <v>51</v>
      </c>
      <c r="B12587" t="s">
        <v>3</v>
      </c>
      <c r="C12587">
        <v>301</v>
      </c>
      <c r="D12587" t="str">
        <f t="shared" si="207"/>
        <v>chr25-301</v>
      </c>
    </row>
    <row r="12588" spans="1:4">
      <c r="A12588">
        <v>58</v>
      </c>
      <c r="B12588" t="s">
        <v>3</v>
      </c>
      <c r="C12588">
        <v>302</v>
      </c>
      <c r="D12588" t="str">
        <f t="shared" si="207"/>
        <v>chr25-302</v>
      </c>
    </row>
    <row r="12589" spans="1:4">
      <c r="A12589">
        <v>49</v>
      </c>
      <c r="B12589" t="s">
        <v>3</v>
      </c>
      <c r="C12589">
        <v>303</v>
      </c>
      <c r="D12589" t="str">
        <f t="shared" si="207"/>
        <v>chr25-303</v>
      </c>
    </row>
    <row r="12590" spans="1:4">
      <c r="A12590">
        <v>45</v>
      </c>
      <c r="B12590" t="s">
        <v>3</v>
      </c>
      <c r="C12590">
        <v>304</v>
      </c>
      <c r="D12590" t="str">
        <f t="shared" si="207"/>
        <v>chr25-304</v>
      </c>
    </row>
    <row r="12591" spans="1:4">
      <c r="A12591">
        <v>41</v>
      </c>
      <c r="B12591" t="s">
        <v>3</v>
      </c>
      <c r="C12591">
        <v>305</v>
      </c>
      <c r="D12591" t="str">
        <f t="shared" si="207"/>
        <v>chr25-305</v>
      </c>
    </row>
    <row r="12592" spans="1:4">
      <c r="A12592">
        <v>30</v>
      </c>
      <c r="B12592" t="s">
        <v>3</v>
      </c>
      <c r="C12592">
        <v>306</v>
      </c>
      <c r="D12592" t="str">
        <f t="shared" si="207"/>
        <v>chr25-306</v>
      </c>
    </row>
    <row r="12593" spans="1:4">
      <c r="A12593">
        <v>42</v>
      </c>
      <c r="B12593" t="s">
        <v>3</v>
      </c>
      <c r="C12593">
        <v>307</v>
      </c>
      <c r="D12593" t="str">
        <f t="shared" si="207"/>
        <v>chr25-307</v>
      </c>
    </row>
    <row r="12594" spans="1:4">
      <c r="A12594">
        <v>33</v>
      </c>
      <c r="B12594" t="s">
        <v>3</v>
      </c>
      <c r="C12594">
        <v>308</v>
      </c>
      <c r="D12594" t="str">
        <f t="shared" si="207"/>
        <v>chr25-308</v>
      </c>
    </row>
    <row r="12595" spans="1:4">
      <c r="A12595">
        <v>42</v>
      </c>
      <c r="B12595" t="s">
        <v>3</v>
      </c>
      <c r="C12595">
        <v>309</v>
      </c>
      <c r="D12595" t="str">
        <f t="shared" si="207"/>
        <v>chr25-309</v>
      </c>
    </row>
    <row r="12596" spans="1:4">
      <c r="A12596">
        <v>45</v>
      </c>
      <c r="B12596" t="s">
        <v>3</v>
      </c>
      <c r="C12596">
        <v>310</v>
      </c>
      <c r="D12596" t="str">
        <f t="shared" si="207"/>
        <v>chr25-310</v>
      </c>
    </row>
    <row r="12597" spans="1:4">
      <c r="A12597">
        <v>36</v>
      </c>
      <c r="B12597" t="s">
        <v>3</v>
      </c>
      <c r="C12597">
        <v>311</v>
      </c>
      <c r="D12597" t="str">
        <f t="shared" si="207"/>
        <v>chr25-311</v>
      </c>
    </row>
    <row r="12598" spans="1:4">
      <c r="A12598">
        <v>26</v>
      </c>
      <c r="B12598" t="s">
        <v>3</v>
      </c>
      <c r="C12598">
        <v>312</v>
      </c>
      <c r="D12598" t="str">
        <f t="shared" si="207"/>
        <v>chr25-312</v>
      </c>
    </row>
    <row r="12599" spans="1:4">
      <c r="A12599">
        <v>36</v>
      </c>
      <c r="B12599" t="s">
        <v>3</v>
      </c>
      <c r="C12599">
        <v>313</v>
      </c>
      <c r="D12599" t="str">
        <f t="shared" si="207"/>
        <v>chr25-313</v>
      </c>
    </row>
    <row r="12600" spans="1:4">
      <c r="A12600">
        <v>31</v>
      </c>
      <c r="B12600" t="s">
        <v>3</v>
      </c>
      <c r="C12600">
        <v>314</v>
      </c>
      <c r="D12600" t="str">
        <f t="shared" si="207"/>
        <v>chr25-314</v>
      </c>
    </row>
    <row r="12601" spans="1:4">
      <c r="A12601">
        <v>37</v>
      </c>
      <c r="B12601" t="s">
        <v>3</v>
      </c>
      <c r="C12601">
        <v>315</v>
      </c>
      <c r="D12601" t="str">
        <f t="shared" si="207"/>
        <v>chr25-315</v>
      </c>
    </row>
    <row r="12602" spans="1:4">
      <c r="A12602">
        <v>43</v>
      </c>
      <c r="B12602" t="s">
        <v>3</v>
      </c>
      <c r="C12602">
        <v>316</v>
      </c>
      <c r="D12602" t="str">
        <f t="shared" si="207"/>
        <v>chr25-316</v>
      </c>
    </row>
    <row r="12603" spans="1:4">
      <c r="A12603">
        <v>21</v>
      </c>
      <c r="B12603" t="s">
        <v>3</v>
      </c>
      <c r="C12603">
        <v>317</v>
      </c>
      <c r="D12603" t="str">
        <f t="shared" si="207"/>
        <v>chr25-317</v>
      </c>
    </row>
    <row r="12604" spans="1:4">
      <c r="A12604">
        <v>39</v>
      </c>
      <c r="B12604" t="s">
        <v>3</v>
      </c>
      <c r="C12604">
        <v>318</v>
      </c>
      <c r="D12604" t="str">
        <f t="shared" si="207"/>
        <v>chr25-318</v>
      </c>
    </row>
    <row r="12605" spans="1:4">
      <c r="A12605">
        <v>40</v>
      </c>
      <c r="B12605" t="s">
        <v>3</v>
      </c>
      <c r="C12605">
        <v>319</v>
      </c>
      <c r="D12605" t="str">
        <f t="shared" si="207"/>
        <v>chr25-319</v>
      </c>
    </row>
    <row r="12606" spans="1:4">
      <c r="A12606">
        <v>37</v>
      </c>
      <c r="B12606" t="s">
        <v>3</v>
      </c>
      <c r="C12606">
        <v>320</v>
      </c>
      <c r="D12606" t="str">
        <f t="shared" si="207"/>
        <v>chr25-320</v>
      </c>
    </row>
    <row r="12607" spans="1:4">
      <c r="A12607">
        <v>24</v>
      </c>
      <c r="B12607" t="s">
        <v>3</v>
      </c>
      <c r="C12607">
        <v>321</v>
      </c>
      <c r="D12607" t="str">
        <f t="shared" si="207"/>
        <v>chr25-321</v>
      </c>
    </row>
    <row r="12608" spans="1:4">
      <c r="A12608">
        <v>31</v>
      </c>
      <c r="B12608" t="s">
        <v>3</v>
      </c>
      <c r="C12608">
        <v>322</v>
      </c>
      <c r="D12608" t="str">
        <f t="shared" si="207"/>
        <v>chr25-322</v>
      </c>
    </row>
    <row r="12609" spans="1:4">
      <c r="A12609">
        <v>37</v>
      </c>
      <c r="B12609" t="s">
        <v>3</v>
      </c>
      <c r="C12609">
        <v>323</v>
      </c>
      <c r="D12609" t="str">
        <f t="shared" si="207"/>
        <v>chr25-323</v>
      </c>
    </row>
    <row r="12610" spans="1:4">
      <c r="A12610">
        <v>27</v>
      </c>
      <c r="B12610" t="s">
        <v>3</v>
      </c>
      <c r="C12610">
        <v>324</v>
      </c>
      <c r="D12610" t="str">
        <f t="shared" ref="D12610:D12673" si="208">CONCATENATE(B12610,"-",C12610)</f>
        <v>chr25-324</v>
      </c>
    </row>
    <row r="12611" spans="1:4">
      <c r="A12611">
        <v>39</v>
      </c>
      <c r="B12611" t="s">
        <v>3</v>
      </c>
      <c r="C12611">
        <v>325</v>
      </c>
      <c r="D12611" t="str">
        <f t="shared" si="208"/>
        <v>chr25-325</v>
      </c>
    </row>
    <row r="12612" spans="1:4">
      <c r="A12612">
        <v>29</v>
      </c>
      <c r="B12612" t="s">
        <v>3</v>
      </c>
      <c r="C12612">
        <v>326</v>
      </c>
      <c r="D12612" t="str">
        <f t="shared" si="208"/>
        <v>chr25-326</v>
      </c>
    </row>
    <row r="12613" spans="1:4">
      <c r="A12613">
        <v>29</v>
      </c>
      <c r="B12613" t="s">
        <v>3</v>
      </c>
      <c r="C12613">
        <v>327</v>
      </c>
      <c r="D12613" t="str">
        <f t="shared" si="208"/>
        <v>chr25-327</v>
      </c>
    </row>
    <row r="12614" spans="1:4">
      <c r="A12614">
        <v>32</v>
      </c>
      <c r="B12614" t="s">
        <v>3</v>
      </c>
      <c r="C12614">
        <v>328</v>
      </c>
      <c r="D12614" t="str">
        <f t="shared" si="208"/>
        <v>chr25-328</v>
      </c>
    </row>
    <row r="12615" spans="1:4">
      <c r="A12615">
        <v>27</v>
      </c>
      <c r="B12615" t="s">
        <v>3</v>
      </c>
      <c r="C12615">
        <v>329</v>
      </c>
      <c r="D12615" t="str">
        <f t="shared" si="208"/>
        <v>chr25-329</v>
      </c>
    </row>
    <row r="12616" spans="1:4">
      <c r="A12616">
        <v>37</v>
      </c>
      <c r="B12616" t="s">
        <v>3</v>
      </c>
      <c r="C12616">
        <v>330</v>
      </c>
      <c r="D12616" t="str">
        <f t="shared" si="208"/>
        <v>chr25-330</v>
      </c>
    </row>
    <row r="12617" spans="1:4">
      <c r="A12617">
        <v>24</v>
      </c>
      <c r="B12617" t="s">
        <v>3</v>
      </c>
      <c r="C12617">
        <v>331</v>
      </c>
      <c r="D12617" t="str">
        <f t="shared" si="208"/>
        <v>chr25-331</v>
      </c>
    </row>
    <row r="12618" spans="1:4">
      <c r="A12618">
        <v>24</v>
      </c>
      <c r="B12618" t="s">
        <v>3</v>
      </c>
      <c r="C12618">
        <v>332</v>
      </c>
      <c r="D12618" t="str">
        <f t="shared" si="208"/>
        <v>chr25-332</v>
      </c>
    </row>
    <row r="12619" spans="1:4">
      <c r="A12619">
        <v>30</v>
      </c>
      <c r="B12619" t="s">
        <v>3</v>
      </c>
      <c r="C12619">
        <v>333</v>
      </c>
      <c r="D12619" t="str">
        <f t="shared" si="208"/>
        <v>chr25-333</v>
      </c>
    </row>
    <row r="12620" spans="1:4">
      <c r="A12620">
        <v>36</v>
      </c>
      <c r="B12620" t="s">
        <v>3</v>
      </c>
      <c r="C12620">
        <v>334</v>
      </c>
      <c r="D12620" t="str">
        <f t="shared" si="208"/>
        <v>chr25-334</v>
      </c>
    </row>
    <row r="12621" spans="1:4">
      <c r="A12621">
        <v>36</v>
      </c>
      <c r="B12621" t="s">
        <v>3</v>
      </c>
      <c r="C12621">
        <v>335</v>
      </c>
      <c r="D12621" t="str">
        <f t="shared" si="208"/>
        <v>chr25-335</v>
      </c>
    </row>
    <row r="12622" spans="1:4">
      <c r="A12622">
        <v>22</v>
      </c>
      <c r="B12622" t="s">
        <v>3</v>
      </c>
      <c r="C12622">
        <v>336</v>
      </c>
      <c r="D12622" t="str">
        <f t="shared" si="208"/>
        <v>chr25-336</v>
      </c>
    </row>
    <row r="12623" spans="1:4">
      <c r="A12623">
        <v>43</v>
      </c>
      <c r="B12623" t="s">
        <v>3</v>
      </c>
      <c r="C12623">
        <v>337</v>
      </c>
      <c r="D12623" t="str">
        <f t="shared" si="208"/>
        <v>chr25-337</v>
      </c>
    </row>
    <row r="12624" spans="1:4">
      <c r="A12624">
        <v>31</v>
      </c>
      <c r="B12624" t="s">
        <v>3</v>
      </c>
      <c r="C12624">
        <v>338</v>
      </c>
      <c r="D12624" t="str">
        <f t="shared" si="208"/>
        <v>chr25-338</v>
      </c>
    </row>
    <row r="12625" spans="1:4">
      <c r="A12625">
        <v>22</v>
      </c>
      <c r="B12625" t="s">
        <v>3</v>
      </c>
      <c r="C12625">
        <v>339</v>
      </c>
      <c r="D12625" t="str">
        <f t="shared" si="208"/>
        <v>chr25-339</v>
      </c>
    </row>
    <row r="12626" spans="1:4">
      <c r="A12626">
        <v>24</v>
      </c>
      <c r="B12626" t="s">
        <v>3</v>
      </c>
      <c r="C12626">
        <v>340</v>
      </c>
      <c r="D12626" t="str">
        <f t="shared" si="208"/>
        <v>chr25-340</v>
      </c>
    </row>
    <row r="12627" spans="1:4">
      <c r="A12627">
        <v>26</v>
      </c>
      <c r="B12627" t="s">
        <v>3</v>
      </c>
      <c r="C12627">
        <v>341</v>
      </c>
      <c r="D12627" t="str">
        <f t="shared" si="208"/>
        <v>chr25-341</v>
      </c>
    </row>
    <row r="12628" spans="1:4">
      <c r="A12628">
        <v>33</v>
      </c>
      <c r="B12628" t="s">
        <v>3</v>
      </c>
      <c r="C12628">
        <v>342</v>
      </c>
      <c r="D12628" t="str">
        <f t="shared" si="208"/>
        <v>chr25-342</v>
      </c>
    </row>
    <row r="12629" spans="1:4">
      <c r="A12629">
        <v>28</v>
      </c>
      <c r="B12629" t="s">
        <v>3</v>
      </c>
      <c r="C12629">
        <v>343</v>
      </c>
      <c r="D12629" t="str">
        <f t="shared" si="208"/>
        <v>chr25-343</v>
      </c>
    </row>
    <row r="12630" spans="1:4">
      <c r="A12630">
        <v>47</v>
      </c>
      <c r="B12630" t="s">
        <v>3</v>
      </c>
      <c r="C12630">
        <v>344</v>
      </c>
      <c r="D12630" t="str">
        <f t="shared" si="208"/>
        <v>chr25-344</v>
      </c>
    </row>
    <row r="12631" spans="1:4">
      <c r="A12631">
        <v>28</v>
      </c>
      <c r="B12631" t="s">
        <v>3</v>
      </c>
      <c r="C12631">
        <v>345</v>
      </c>
      <c r="D12631" t="str">
        <f t="shared" si="208"/>
        <v>chr25-345</v>
      </c>
    </row>
    <row r="12632" spans="1:4">
      <c r="A12632">
        <v>27</v>
      </c>
      <c r="B12632" t="s">
        <v>3</v>
      </c>
      <c r="C12632">
        <v>346</v>
      </c>
      <c r="D12632" t="str">
        <f t="shared" si="208"/>
        <v>chr25-346</v>
      </c>
    </row>
    <row r="12633" spans="1:4">
      <c r="A12633">
        <v>34</v>
      </c>
      <c r="B12633" t="s">
        <v>3</v>
      </c>
      <c r="C12633">
        <v>347</v>
      </c>
      <c r="D12633" t="str">
        <f t="shared" si="208"/>
        <v>chr25-347</v>
      </c>
    </row>
    <row r="12634" spans="1:4">
      <c r="A12634">
        <v>37</v>
      </c>
      <c r="B12634" t="s">
        <v>3</v>
      </c>
      <c r="C12634">
        <v>348</v>
      </c>
      <c r="D12634" t="str">
        <f t="shared" si="208"/>
        <v>chr25-348</v>
      </c>
    </row>
    <row r="12635" spans="1:4">
      <c r="A12635">
        <v>36</v>
      </c>
      <c r="B12635" t="s">
        <v>3</v>
      </c>
      <c r="C12635">
        <v>349</v>
      </c>
      <c r="D12635" t="str">
        <f t="shared" si="208"/>
        <v>chr25-349</v>
      </c>
    </row>
    <row r="12636" spans="1:4">
      <c r="A12636">
        <v>25</v>
      </c>
      <c r="B12636" t="s">
        <v>3</v>
      </c>
      <c r="C12636">
        <v>350</v>
      </c>
      <c r="D12636" t="str">
        <f t="shared" si="208"/>
        <v>chr25-350</v>
      </c>
    </row>
    <row r="12637" spans="1:4">
      <c r="A12637">
        <v>29</v>
      </c>
      <c r="B12637" t="s">
        <v>3</v>
      </c>
      <c r="C12637">
        <v>351</v>
      </c>
      <c r="D12637" t="str">
        <f t="shared" si="208"/>
        <v>chr25-351</v>
      </c>
    </row>
    <row r="12638" spans="1:4">
      <c r="A12638">
        <v>33</v>
      </c>
      <c r="B12638" t="s">
        <v>3</v>
      </c>
      <c r="C12638">
        <v>352</v>
      </c>
      <c r="D12638" t="str">
        <f t="shared" si="208"/>
        <v>chr25-352</v>
      </c>
    </row>
    <row r="12639" spans="1:4">
      <c r="A12639">
        <v>37</v>
      </c>
      <c r="B12639" t="s">
        <v>3</v>
      </c>
      <c r="C12639">
        <v>353</v>
      </c>
      <c r="D12639" t="str">
        <f t="shared" si="208"/>
        <v>chr25-353</v>
      </c>
    </row>
    <row r="12640" spans="1:4">
      <c r="A12640">
        <v>27</v>
      </c>
      <c r="B12640" t="s">
        <v>3</v>
      </c>
      <c r="C12640">
        <v>354</v>
      </c>
      <c r="D12640" t="str">
        <f t="shared" si="208"/>
        <v>chr25-354</v>
      </c>
    </row>
    <row r="12641" spans="1:4">
      <c r="A12641">
        <v>33</v>
      </c>
      <c r="B12641" t="s">
        <v>3</v>
      </c>
      <c r="C12641">
        <v>355</v>
      </c>
      <c r="D12641" t="str">
        <f t="shared" si="208"/>
        <v>chr25-355</v>
      </c>
    </row>
    <row r="12642" spans="1:4">
      <c r="A12642">
        <v>40</v>
      </c>
      <c r="B12642" t="s">
        <v>3</v>
      </c>
      <c r="C12642">
        <v>356</v>
      </c>
      <c r="D12642" t="str">
        <f t="shared" si="208"/>
        <v>chr25-356</v>
      </c>
    </row>
    <row r="12643" spans="1:4">
      <c r="A12643">
        <v>33</v>
      </c>
      <c r="B12643" t="s">
        <v>3</v>
      </c>
      <c r="C12643">
        <v>357</v>
      </c>
      <c r="D12643" t="str">
        <f t="shared" si="208"/>
        <v>chr25-357</v>
      </c>
    </row>
    <row r="12644" spans="1:4">
      <c r="A12644">
        <v>34</v>
      </c>
      <c r="B12644" t="s">
        <v>3</v>
      </c>
      <c r="C12644">
        <v>358</v>
      </c>
      <c r="D12644" t="str">
        <f t="shared" si="208"/>
        <v>chr25-358</v>
      </c>
    </row>
    <row r="12645" spans="1:4">
      <c r="A12645">
        <v>25</v>
      </c>
      <c r="B12645" t="s">
        <v>3</v>
      </c>
      <c r="C12645">
        <v>359</v>
      </c>
      <c r="D12645" t="str">
        <f t="shared" si="208"/>
        <v>chr25-359</v>
      </c>
    </row>
    <row r="12646" spans="1:4">
      <c r="A12646">
        <v>28</v>
      </c>
      <c r="B12646" t="s">
        <v>3</v>
      </c>
      <c r="C12646">
        <v>360</v>
      </c>
      <c r="D12646" t="str">
        <f t="shared" si="208"/>
        <v>chr25-360</v>
      </c>
    </row>
    <row r="12647" spans="1:4">
      <c r="A12647">
        <v>19</v>
      </c>
      <c r="B12647" t="s">
        <v>3</v>
      </c>
      <c r="C12647">
        <v>361</v>
      </c>
      <c r="D12647" t="str">
        <f t="shared" si="208"/>
        <v>chr25-361</v>
      </c>
    </row>
    <row r="12648" spans="1:4">
      <c r="A12648">
        <v>18</v>
      </c>
      <c r="B12648" t="s">
        <v>3</v>
      </c>
      <c r="C12648">
        <v>362</v>
      </c>
      <c r="D12648" t="str">
        <f t="shared" si="208"/>
        <v>chr25-362</v>
      </c>
    </row>
    <row r="12649" spans="1:4">
      <c r="A12649">
        <v>29</v>
      </c>
      <c r="B12649" t="s">
        <v>3</v>
      </c>
      <c r="C12649">
        <v>363</v>
      </c>
      <c r="D12649" t="str">
        <f t="shared" si="208"/>
        <v>chr25-363</v>
      </c>
    </row>
    <row r="12650" spans="1:4">
      <c r="A12650">
        <v>41</v>
      </c>
      <c r="B12650" t="s">
        <v>3</v>
      </c>
      <c r="C12650">
        <v>364</v>
      </c>
      <c r="D12650" t="str">
        <f t="shared" si="208"/>
        <v>chr25-364</v>
      </c>
    </row>
    <row r="12651" spans="1:4">
      <c r="A12651">
        <v>25</v>
      </c>
      <c r="B12651" t="s">
        <v>3</v>
      </c>
      <c r="C12651">
        <v>365</v>
      </c>
      <c r="D12651" t="str">
        <f t="shared" si="208"/>
        <v>chr25-365</v>
      </c>
    </row>
    <row r="12652" spans="1:4">
      <c r="A12652">
        <v>32</v>
      </c>
      <c r="B12652" t="s">
        <v>3</v>
      </c>
      <c r="C12652">
        <v>366</v>
      </c>
      <c r="D12652" t="str">
        <f t="shared" si="208"/>
        <v>chr25-366</v>
      </c>
    </row>
    <row r="12653" spans="1:4">
      <c r="A12653">
        <v>26</v>
      </c>
      <c r="B12653" t="s">
        <v>3</v>
      </c>
      <c r="C12653">
        <v>367</v>
      </c>
      <c r="D12653" t="str">
        <f t="shared" si="208"/>
        <v>chr25-367</v>
      </c>
    </row>
    <row r="12654" spans="1:4">
      <c r="A12654">
        <v>29</v>
      </c>
      <c r="B12654" t="s">
        <v>3</v>
      </c>
      <c r="C12654">
        <v>368</v>
      </c>
      <c r="D12654" t="str">
        <f t="shared" si="208"/>
        <v>chr25-368</v>
      </c>
    </row>
    <row r="12655" spans="1:4">
      <c r="A12655">
        <v>24</v>
      </c>
      <c r="B12655" t="s">
        <v>3</v>
      </c>
      <c r="C12655">
        <v>369</v>
      </c>
      <c r="D12655" t="str">
        <f t="shared" si="208"/>
        <v>chr25-369</v>
      </c>
    </row>
    <row r="12656" spans="1:4">
      <c r="A12656">
        <v>33</v>
      </c>
      <c r="B12656" t="s">
        <v>3</v>
      </c>
      <c r="C12656">
        <v>370</v>
      </c>
      <c r="D12656" t="str">
        <f t="shared" si="208"/>
        <v>chr25-370</v>
      </c>
    </row>
    <row r="12657" spans="1:4">
      <c r="A12657">
        <v>22</v>
      </c>
      <c r="B12657" t="s">
        <v>3</v>
      </c>
      <c r="C12657">
        <v>371</v>
      </c>
      <c r="D12657" t="str">
        <f t="shared" si="208"/>
        <v>chr25-371</v>
      </c>
    </row>
    <row r="12658" spans="1:4">
      <c r="A12658">
        <v>27</v>
      </c>
      <c r="B12658" t="s">
        <v>3</v>
      </c>
      <c r="C12658">
        <v>372</v>
      </c>
      <c r="D12658" t="str">
        <f t="shared" si="208"/>
        <v>chr25-372</v>
      </c>
    </row>
    <row r="12659" spans="1:4">
      <c r="A12659">
        <v>21</v>
      </c>
      <c r="B12659" t="s">
        <v>3</v>
      </c>
      <c r="C12659">
        <v>373</v>
      </c>
      <c r="D12659" t="str">
        <f t="shared" si="208"/>
        <v>chr25-373</v>
      </c>
    </row>
    <row r="12660" spans="1:4">
      <c r="A12660">
        <v>31</v>
      </c>
      <c r="B12660" t="s">
        <v>3</v>
      </c>
      <c r="C12660">
        <v>374</v>
      </c>
      <c r="D12660" t="str">
        <f t="shared" si="208"/>
        <v>chr25-374</v>
      </c>
    </row>
    <row r="12661" spans="1:4">
      <c r="A12661">
        <v>27</v>
      </c>
      <c r="B12661" t="s">
        <v>3</v>
      </c>
      <c r="C12661">
        <v>375</v>
      </c>
      <c r="D12661" t="str">
        <f t="shared" si="208"/>
        <v>chr25-375</v>
      </c>
    </row>
    <row r="12662" spans="1:4">
      <c r="A12662">
        <v>37</v>
      </c>
      <c r="B12662" t="s">
        <v>3</v>
      </c>
      <c r="C12662">
        <v>376</v>
      </c>
      <c r="D12662" t="str">
        <f t="shared" si="208"/>
        <v>chr25-376</v>
      </c>
    </row>
    <row r="12663" spans="1:4">
      <c r="A12663">
        <v>17</v>
      </c>
      <c r="B12663" t="s">
        <v>3</v>
      </c>
      <c r="C12663">
        <v>377</v>
      </c>
      <c r="D12663" t="str">
        <f t="shared" si="208"/>
        <v>chr25-377</v>
      </c>
    </row>
    <row r="12664" spans="1:4">
      <c r="A12664">
        <v>25</v>
      </c>
      <c r="B12664" t="s">
        <v>3</v>
      </c>
      <c r="C12664">
        <v>378</v>
      </c>
      <c r="D12664" t="str">
        <f t="shared" si="208"/>
        <v>chr25-378</v>
      </c>
    </row>
    <row r="12665" spans="1:4">
      <c r="A12665">
        <v>21</v>
      </c>
      <c r="B12665" t="s">
        <v>3</v>
      </c>
      <c r="C12665">
        <v>379</v>
      </c>
      <c r="D12665" t="str">
        <f t="shared" si="208"/>
        <v>chr25-379</v>
      </c>
    </row>
    <row r="12666" spans="1:4">
      <c r="A12666">
        <v>23</v>
      </c>
      <c r="B12666" t="s">
        <v>3</v>
      </c>
      <c r="C12666">
        <v>380</v>
      </c>
      <c r="D12666" t="str">
        <f t="shared" si="208"/>
        <v>chr25-380</v>
      </c>
    </row>
    <row r="12667" spans="1:4">
      <c r="A12667">
        <v>20</v>
      </c>
      <c r="B12667" t="s">
        <v>3</v>
      </c>
      <c r="C12667">
        <v>381</v>
      </c>
      <c r="D12667" t="str">
        <f t="shared" si="208"/>
        <v>chr25-381</v>
      </c>
    </row>
    <row r="12668" spans="1:4">
      <c r="A12668">
        <v>28</v>
      </c>
      <c r="B12668" t="s">
        <v>3</v>
      </c>
      <c r="C12668">
        <v>382</v>
      </c>
      <c r="D12668" t="str">
        <f t="shared" si="208"/>
        <v>chr25-382</v>
      </c>
    </row>
    <row r="12669" spans="1:4">
      <c r="A12669">
        <v>21</v>
      </c>
      <c r="B12669" t="s">
        <v>3</v>
      </c>
      <c r="C12669">
        <v>383</v>
      </c>
      <c r="D12669" t="str">
        <f t="shared" si="208"/>
        <v>chr25-383</v>
      </c>
    </row>
    <row r="12670" spans="1:4">
      <c r="A12670">
        <v>18</v>
      </c>
      <c r="B12670" t="s">
        <v>3</v>
      </c>
      <c r="C12670">
        <v>384</v>
      </c>
      <c r="D12670" t="str">
        <f t="shared" si="208"/>
        <v>chr25-384</v>
      </c>
    </row>
    <row r="12671" spans="1:4">
      <c r="A12671">
        <v>36</v>
      </c>
      <c r="B12671" t="s">
        <v>3</v>
      </c>
      <c r="C12671">
        <v>385</v>
      </c>
      <c r="D12671" t="str">
        <f t="shared" si="208"/>
        <v>chr25-385</v>
      </c>
    </row>
    <row r="12672" spans="1:4">
      <c r="A12672">
        <v>24</v>
      </c>
      <c r="B12672" t="s">
        <v>3</v>
      </c>
      <c r="C12672">
        <v>386</v>
      </c>
      <c r="D12672" t="str">
        <f t="shared" si="208"/>
        <v>chr25-386</v>
      </c>
    </row>
    <row r="12673" spans="1:4">
      <c r="A12673">
        <v>24</v>
      </c>
      <c r="B12673" t="s">
        <v>3</v>
      </c>
      <c r="C12673">
        <v>387</v>
      </c>
      <c r="D12673" t="str">
        <f t="shared" si="208"/>
        <v>chr25-387</v>
      </c>
    </row>
    <row r="12674" spans="1:4">
      <c r="A12674">
        <v>33</v>
      </c>
      <c r="B12674" t="s">
        <v>3</v>
      </c>
      <c r="C12674">
        <v>388</v>
      </c>
      <c r="D12674" t="str">
        <f t="shared" ref="D12674:D12737" si="209">CONCATENATE(B12674,"-",C12674)</f>
        <v>chr25-388</v>
      </c>
    </row>
    <row r="12675" spans="1:4">
      <c r="A12675">
        <v>26</v>
      </c>
      <c r="B12675" t="s">
        <v>3</v>
      </c>
      <c r="C12675">
        <v>389</v>
      </c>
      <c r="D12675" t="str">
        <f t="shared" si="209"/>
        <v>chr25-389</v>
      </c>
    </row>
    <row r="12676" spans="1:4">
      <c r="A12676">
        <v>32</v>
      </c>
      <c r="B12676" t="s">
        <v>3</v>
      </c>
      <c r="C12676">
        <v>390</v>
      </c>
      <c r="D12676" t="str">
        <f t="shared" si="209"/>
        <v>chr25-390</v>
      </c>
    </row>
    <row r="12677" spans="1:4">
      <c r="A12677">
        <v>16</v>
      </c>
      <c r="B12677" t="s">
        <v>3</v>
      </c>
      <c r="C12677">
        <v>391</v>
      </c>
      <c r="D12677" t="str">
        <f t="shared" si="209"/>
        <v>chr25-391</v>
      </c>
    </row>
    <row r="12678" spans="1:4">
      <c r="A12678">
        <v>19</v>
      </c>
      <c r="B12678" t="s">
        <v>3</v>
      </c>
      <c r="C12678">
        <v>392</v>
      </c>
      <c r="D12678" t="str">
        <f t="shared" si="209"/>
        <v>chr25-392</v>
      </c>
    </row>
    <row r="12679" spans="1:4">
      <c r="A12679">
        <v>26</v>
      </c>
      <c r="B12679" t="s">
        <v>3</v>
      </c>
      <c r="C12679">
        <v>393</v>
      </c>
      <c r="D12679" t="str">
        <f t="shared" si="209"/>
        <v>chr25-393</v>
      </c>
    </row>
    <row r="12680" spans="1:4">
      <c r="A12680">
        <v>22</v>
      </c>
      <c r="B12680" t="s">
        <v>3</v>
      </c>
      <c r="C12680">
        <v>394</v>
      </c>
      <c r="D12680" t="str">
        <f t="shared" si="209"/>
        <v>chr25-394</v>
      </c>
    </row>
    <row r="12681" spans="1:4">
      <c r="A12681">
        <v>14</v>
      </c>
      <c r="B12681" t="s">
        <v>3</v>
      </c>
      <c r="C12681">
        <v>395</v>
      </c>
      <c r="D12681" t="str">
        <f t="shared" si="209"/>
        <v>chr25-395</v>
      </c>
    </row>
    <row r="12682" spans="1:4">
      <c r="A12682">
        <v>16</v>
      </c>
      <c r="B12682" t="s">
        <v>3</v>
      </c>
      <c r="C12682">
        <v>396</v>
      </c>
      <c r="D12682" t="str">
        <f t="shared" si="209"/>
        <v>chr25-396</v>
      </c>
    </row>
    <row r="12683" spans="1:4">
      <c r="A12683">
        <v>25</v>
      </c>
      <c r="B12683" t="s">
        <v>3</v>
      </c>
      <c r="C12683">
        <v>397</v>
      </c>
      <c r="D12683" t="str">
        <f t="shared" si="209"/>
        <v>chr25-397</v>
      </c>
    </row>
    <row r="12684" spans="1:4">
      <c r="A12684">
        <v>17</v>
      </c>
      <c r="B12684" t="s">
        <v>3</v>
      </c>
      <c r="C12684">
        <v>398</v>
      </c>
      <c r="D12684" t="str">
        <f t="shared" si="209"/>
        <v>chr25-398</v>
      </c>
    </row>
    <row r="12685" spans="1:4">
      <c r="A12685">
        <v>21</v>
      </c>
      <c r="B12685" t="s">
        <v>3</v>
      </c>
      <c r="C12685">
        <v>399</v>
      </c>
      <c r="D12685" t="str">
        <f t="shared" si="209"/>
        <v>chr25-399</v>
      </c>
    </row>
    <row r="12686" spans="1:4">
      <c r="A12686">
        <v>21</v>
      </c>
      <c r="B12686" t="s">
        <v>3</v>
      </c>
      <c r="C12686">
        <v>400</v>
      </c>
      <c r="D12686" t="str">
        <f t="shared" si="209"/>
        <v>chr25-400</v>
      </c>
    </row>
    <row r="12687" spans="1:4">
      <c r="A12687">
        <v>27</v>
      </c>
      <c r="B12687" t="s">
        <v>3</v>
      </c>
      <c r="C12687">
        <v>401</v>
      </c>
      <c r="D12687" t="str">
        <f t="shared" si="209"/>
        <v>chr25-401</v>
      </c>
    </row>
    <row r="12688" spans="1:4">
      <c r="A12688">
        <v>21</v>
      </c>
      <c r="B12688" t="s">
        <v>3</v>
      </c>
      <c r="C12688">
        <v>402</v>
      </c>
      <c r="D12688" t="str">
        <f t="shared" si="209"/>
        <v>chr25-402</v>
      </c>
    </row>
    <row r="12689" spans="1:4">
      <c r="A12689">
        <v>11</v>
      </c>
      <c r="B12689" t="s">
        <v>3</v>
      </c>
      <c r="C12689">
        <v>403</v>
      </c>
      <c r="D12689" t="str">
        <f t="shared" si="209"/>
        <v>chr25-403</v>
      </c>
    </row>
    <row r="12690" spans="1:4">
      <c r="A12690">
        <v>14</v>
      </c>
      <c r="B12690" t="s">
        <v>3</v>
      </c>
      <c r="C12690">
        <v>404</v>
      </c>
      <c r="D12690" t="str">
        <f t="shared" si="209"/>
        <v>chr25-404</v>
      </c>
    </row>
    <row r="12691" spans="1:4">
      <c r="A12691">
        <v>28</v>
      </c>
      <c r="B12691" t="s">
        <v>3</v>
      </c>
      <c r="C12691">
        <v>405</v>
      </c>
      <c r="D12691" t="str">
        <f t="shared" si="209"/>
        <v>chr25-405</v>
      </c>
    </row>
    <row r="12692" spans="1:4">
      <c r="A12692">
        <v>23</v>
      </c>
      <c r="B12692" t="s">
        <v>3</v>
      </c>
      <c r="C12692">
        <v>406</v>
      </c>
      <c r="D12692" t="str">
        <f t="shared" si="209"/>
        <v>chr25-406</v>
      </c>
    </row>
    <row r="12693" spans="1:4">
      <c r="A12693">
        <v>15</v>
      </c>
      <c r="B12693" t="s">
        <v>3</v>
      </c>
      <c r="C12693">
        <v>407</v>
      </c>
      <c r="D12693" t="str">
        <f t="shared" si="209"/>
        <v>chr25-407</v>
      </c>
    </row>
    <row r="12694" spans="1:4">
      <c r="A12694">
        <v>19</v>
      </c>
      <c r="B12694" t="s">
        <v>3</v>
      </c>
      <c r="C12694">
        <v>408</v>
      </c>
      <c r="D12694" t="str">
        <f t="shared" si="209"/>
        <v>chr25-408</v>
      </c>
    </row>
    <row r="12695" spans="1:4">
      <c r="A12695">
        <v>14</v>
      </c>
      <c r="B12695" t="s">
        <v>3</v>
      </c>
      <c r="C12695">
        <v>409</v>
      </c>
      <c r="D12695" t="str">
        <f t="shared" si="209"/>
        <v>chr25-409</v>
      </c>
    </row>
    <row r="12696" spans="1:4">
      <c r="A12696">
        <v>23</v>
      </c>
      <c r="B12696" t="s">
        <v>3</v>
      </c>
      <c r="C12696">
        <v>410</v>
      </c>
      <c r="D12696" t="str">
        <f t="shared" si="209"/>
        <v>chr25-410</v>
      </c>
    </row>
    <row r="12697" spans="1:4">
      <c r="A12697">
        <v>24</v>
      </c>
      <c r="B12697" t="s">
        <v>3</v>
      </c>
      <c r="C12697">
        <v>411</v>
      </c>
      <c r="D12697" t="str">
        <f t="shared" si="209"/>
        <v>chr25-411</v>
      </c>
    </row>
    <row r="12698" spans="1:4">
      <c r="A12698">
        <v>30</v>
      </c>
      <c r="B12698" t="s">
        <v>3</v>
      </c>
      <c r="C12698">
        <v>412</v>
      </c>
      <c r="D12698" t="str">
        <f t="shared" si="209"/>
        <v>chr25-412</v>
      </c>
    </row>
    <row r="12699" spans="1:4">
      <c r="A12699">
        <v>27</v>
      </c>
      <c r="B12699" t="s">
        <v>3</v>
      </c>
      <c r="C12699">
        <v>413</v>
      </c>
      <c r="D12699" t="str">
        <f t="shared" si="209"/>
        <v>chr25-413</v>
      </c>
    </row>
    <row r="12700" spans="1:4">
      <c r="A12700">
        <v>21</v>
      </c>
      <c r="B12700" t="s">
        <v>3</v>
      </c>
      <c r="C12700">
        <v>414</v>
      </c>
      <c r="D12700" t="str">
        <f t="shared" si="209"/>
        <v>chr25-414</v>
      </c>
    </row>
    <row r="12701" spans="1:4">
      <c r="A12701">
        <v>28</v>
      </c>
      <c r="B12701" t="s">
        <v>3</v>
      </c>
      <c r="C12701">
        <v>415</v>
      </c>
      <c r="D12701" t="str">
        <f t="shared" si="209"/>
        <v>chr25-415</v>
      </c>
    </row>
    <row r="12702" spans="1:4">
      <c r="A12702">
        <v>26</v>
      </c>
      <c r="B12702" t="s">
        <v>3</v>
      </c>
      <c r="C12702">
        <v>416</v>
      </c>
      <c r="D12702" t="str">
        <f t="shared" si="209"/>
        <v>chr25-416</v>
      </c>
    </row>
    <row r="12703" spans="1:4">
      <c r="A12703">
        <v>20</v>
      </c>
      <c r="B12703" t="s">
        <v>3</v>
      </c>
      <c r="C12703">
        <v>417</v>
      </c>
      <c r="D12703" t="str">
        <f t="shared" si="209"/>
        <v>chr25-417</v>
      </c>
    </row>
    <row r="12704" spans="1:4">
      <c r="A12704">
        <v>25</v>
      </c>
      <c r="B12704" t="s">
        <v>3</v>
      </c>
      <c r="C12704">
        <v>418</v>
      </c>
      <c r="D12704" t="str">
        <f t="shared" si="209"/>
        <v>chr25-418</v>
      </c>
    </row>
    <row r="12705" spans="1:4">
      <c r="A12705">
        <v>16</v>
      </c>
      <c r="B12705" t="s">
        <v>3</v>
      </c>
      <c r="C12705">
        <v>419</v>
      </c>
      <c r="D12705" t="str">
        <f t="shared" si="209"/>
        <v>chr25-419</v>
      </c>
    </row>
    <row r="12706" spans="1:4">
      <c r="A12706">
        <v>26</v>
      </c>
      <c r="B12706" t="s">
        <v>3</v>
      </c>
      <c r="C12706">
        <v>420</v>
      </c>
      <c r="D12706" t="str">
        <f t="shared" si="209"/>
        <v>chr25-420</v>
      </c>
    </row>
    <row r="12707" spans="1:4">
      <c r="A12707">
        <v>21</v>
      </c>
      <c r="B12707" t="s">
        <v>3</v>
      </c>
      <c r="C12707">
        <v>421</v>
      </c>
      <c r="D12707" t="str">
        <f t="shared" si="209"/>
        <v>chr25-421</v>
      </c>
    </row>
    <row r="12708" spans="1:4">
      <c r="A12708">
        <v>13</v>
      </c>
      <c r="B12708" t="s">
        <v>3</v>
      </c>
      <c r="C12708">
        <v>422</v>
      </c>
      <c r="D12708" t="str">
        <f t="shared" si="209"/>
        <v>chr25-422</v>
      </c>
    </row>
    <row r="12709" spans="1:4">
      <c r="A12709">
        <v>31</v>
      </c>
      <c r="B12709" t="s">
        <v>3</v>
      </c>
      <c r="C12709">
        <v>423</v>
      </c>
      <c r="D12709" t="str">
        <f t="shared" si="209"/>
        <v>chr25-423</v>
      </c>
    </row>
    <row r="12710" spans="1:4">
      <c r="A12710">
        <v>16</v>
      </c>
      <c r="B12710" t="s">
        <v>3</v>
      </c>
      <c r="C12710">
        <v>424</v>
      </c>
      <c r="D12710" t="str">
        <f t="shared" si="209"/>
        <v>chr25-424</v>
      </c>
    </row>
    <row r="12711" spans="1:4">
      <c r="A12711">
        <v>21</v>
      </c>
      <c r="B12711" t="s">
        <v>3</v>
      </c>
      <c r="C12711">
        <v>425</v>
      </c>
      <c r="D12711" t="str">
        <f t="shared" si="209"/>
        <v>chr25-425</v>
      </c>
    </row>
    <row r="12712" spans="1:4">
      <c r="A12712">
        <v>23</v>
      </c>
      <c r="B12712" t="s">
        <v>3</v>
      </c>
      <c r="C12712">
        <v>426</v>
      </c>
      <c r="D12712" t="str">
        <f t="shared" si="209"/>
        <v>chr25-426</v>
      </c>
    </row>
    <row r="12713" spans="1:4">
      <c r="A12713">
        <v>29</v>
      </c>
      <c r="B12713" t="s">
        <v>3</v>
      </c>
      <c r="C12713">
        <v>427</v>
      </c>
      <c r="D12713" t="str">
        <f t="shared" si="209"/>
        <v>chr25-427</v>
      </c>
    </row>
    <row r="12714" spans="1:4">
      <c r="A12714">
        <v>20</v>
      </c>
      <c r="B12714" t="s">
        <v>3</v>
      </c>
      <c r="C12714">
        <v>428</v>
      </c>
      <c r="D12714" t="str">
        <f t="shared" si="209"/>
        <v>chr25-428</v>
      </c>
    </row>
    <row r="12715" spans="1:4">
      <c r="A12715">
        <v>26</v>
      </c>
      <c r="B12715" t="s">
        <v>3</v>
      </c>
      <c r="C12715">
        <v>429</v>
      </c>
      <c r="D12715" t="str">
        <f t="shared" si="209"/>
        <v>chr25-429</v>
      </c>
    </row>
    <row r="12716" spans="1:4">
      <c r="A12716">
        <v>30</v>
      </c>
      <c r="B12716" t="s">
        <v>3</v>
      </c>
      <c r="C12716">
        <v>430</v>
      </c>
      <c r="D12716" t="str">
        <f t="shared" si="209"/>
        <v>chr25-430</v>
      </c>
    </row>
    <row r="12717" spans="1:4">
      <c r="A12717">
        <v>34</v>
      </c>
      <c r="B12717" t="s">
        <v>3</v>
      </c>
      <c r="C12717">
        <v>431</v>
      </c>
      <c r="D12717" t="str">
        <f t="shared" si="209"/>
        <v>chr25-431</v>
      </c>
    </row>
    <row r="12718" spans="1:4">
      <c r="A12718">
        <v>37</v>
      </c>
      <c r="B12718" t="s">
        <v>3</v>
      </c>
      <c r="C12718">
        <v>432</v>
      </c>
      <c r="D12718" t="str">
        <f t="shared" si="209"/>
        <v>chr25-432</v>
      </c>
    </row>
    <row r="12719" spans="1:4">
      <c r="A12719">
        <v>35</v>
      </c>
      <c r="B12719" t="s">
        <v>3</v>
      </c>
      <c r="C12719">
        <v>433</v>
      </c>
      <c r="D12719" t="str">
        <f t="shared" si="209"/>
        <v>chr25-433</v>
      </c>
    </row>
    <row r="12720" spans="1:4">
      <c r="A12720">
        <v>27</v>
      </c>
      <c r="B12720" t="s">
        <v>3</v>
      </c>
      <c r="C12720">
        <v>434</v>
      </c>
      <c r="D12720" t="str">
        <f t="shared" si="209"/>
        <v>chr25-434</v>
      </c>
    </row>
    <row r="12721" spans="1:4">
      <c r="A12721">
        <v>35</v>
      </c>
      <c r="B12721" t="s">
        <v>3</v>
      </c>
      <c r="C12721">
        <v>435</v>
      </c>
      <c r="D12721" t="str">
        <f t="shared" si="209"/>
        <v>chr25-435</v>
      </c>
    </row>
    <row r="12722" spans="1:4">
      <c r="A12722">
        <v>23</v>
      </c>
      <c r="B12722" t="s">
        <v>3</v>
      </c>
      <c r="C12722">
        <v>436</v>
      </c>
      <c r="D12722" t="str">
        <f t="shared" si="209"/>
        <v>chr25-436</v>
      </c>
    </row>
    <row r="12723" spans="1:4">
      <c r="A12723">
        <v>27</v>
      </c>
      <c r="B12723" t="s">
        <v>3</v>
      </c>
      <c r="C12723">
        <v>437</v>
      </c>
      <c r="D12723" t="str">
        <f t="shared" si="209"/>
        <v>chr25-437</v>
      </c>
    </row>
    <row r="12724" spans="1:4">
      <c r="A12724">
        <v>24</v>
      </c>
      <c r="B12724" t="s">
        <v>3</v>
      </c>
      <c r="C12724">
        <v>438</v>
      </c>
      <c r="D12724" t="str">
        <f t="shared" si="209"/>
        <v>chr25-438</v>
      </c>
    </row>
    <row r="12725" spans="1:4">
      <c r="A12725">
        <v>26</v>
      </c>
      <c r="B12725" t="s">
        <v>3</v>
      </c>
      <c r="C12725">
        <v>439</v>
      </c>
      <c r="D12725" t="str">
        <f t="shared" si="209"/>
        <v>chr25-439</v>
      </c>
    </row>
    <row r="12726" spans="1:4">
      <c r="A12726">
        <v>25</v>
      </c>
      <c r="B12726" t="s">
        <v>3</v>
      </c>
      <c r="C12726">
        <v>440</v>
      </c>
      <c r="D12726" t="str">
        <f t="shared" si="209"/>
        <v>chr25-440</v>
      </c>
    </row>
    <row r="12727" spans="1:4">
      <c r="A12727">
        <v>28</v>
      </c>
      <c r="B12727" t="s">
        <v>3</v>
      </c>
      <c r="C12727">
        <v>441</v>
      </c>
      <c r="D12727" t="str">
        <f t="shared" si="209"/>
        <v>chr25-441</v>
      </c>
    </row>
    <row r="12728" spans="1:4">
      <c r="A12728">
        <v>29</v>
      </c>
      <c r="B12728" t="s">
        <v>3</v>
      </c>
      <c r="C12728">
        <v>442</v>
      </c>
      <c r="D12728" t="str">
        <f t="shared" si="209"/>
        <v>chr25-442</v>
      </c>
    </row>
    <row r="12729" spans="1:4">
      <c r="A12729">
        <v>27</v>
      </c>
      <c r="B12729" t="s">
        <v>3</v>
      </c>
      <c r="C12729">
        <v>443</v>
      </c>
      <c r="D12729" t="str">
        <f t="shared" si="209"/>
        <v>chr25-443</v>
      </c>
    </row>
    <row r="12730" spans="1:4">
      <c r="A12730">
        <v>20</v>
      </c>
      <c r="B12730" t="s">
        <v>3</v>
      </c>
      <c r="C12730">
        <v>444</v>
      </c>
      <c r="D12730" t="str">
        <f t="shared" si="209"/>
        <v>chr25-444</v>
      </c>
    </row>
    <row r="12731" spans="1:4">
      <c r="A12731">
        <v>24</v>
      </c>
      <c r="B12731" t="s">
        <v>3</v>
      </c>
      <c r="C12731">
        <v>445</v>
      </c>
      <c r="D12731" t="str">
        <f t="shared" si="209"/>
        <v>chr25-445</v>
      </c>
    </row>
    <row r="12732" spans="1:4">
      <c r="A12732">
        <v>21</v>
      </c>
      <c r="B12732" t="s">
        <v>3</v>
      </c>
      <c r="C12732">
        <v>446</v>
      </c>
      <c r="D12732" t="str">
        <f t="shared" si="209"/>
        <v>chr25-446</v>
      </c>
    </row>
    <row r="12733" spans="1:4">
      <c r="A12733">
        <v>20</v>
      </c>
      <c r="B12733" t="s">
        <v>3</v>
      </c>
      <c r="C12733">
        <v>447</v>
      </c>
      <c r="D12733" t="str">
        <f t="shared" si="209"/>
        <v>chr25-447</v>
      </c>
    </row>
    <row r="12734" spans="1:4">
      <c r="A12734">
        <v>17</v>
      </c>
      <c r="B12734" t="s">
        <v>3</v>
      </c>
      <c r="C12734">
        <v>448</v>
      </c>
      <c r="D12734" t="str">
        <f t="shared" si="209"/>
        <v>chr25-448</v>
      </c>
    </row>
    <row r="12735" spans="1:4">
      <c r="A12735">
        <v>27</v>
      </c>
      <c r="B12735" t="s">
        <v>3</v>
      </c>
      <c r="C12735">
        <v>449</v>
      </c>
      <c r="D12735" t="str">
        <f t="shared" si="209"/>
        <v>chr25-449</v>
      </c>
    </row>
    <row r="12736" spans="1:4">
      <c r="A12736">
        <v>11</v>
      </c>
      <c r="B12736" t="s">
        <v>3</v>
      </c>
      <c r="C12736">
        <v>450</v>
      </c>
      <c r="D12736" t="str">
        <f t="shared" si="209"/>
        <v>chr25-450</v>
      </c>
    </row>
    <row r="12737" spans="1:4">
      <c r="A12737">
        <v>16</v>
      </c>
      <c r="B12737" t="s">
        <v>3</v>
      </c>
      <c r="C12737">
        <v>451</v>
      </c>
      <c r="D12737" t="str">
        <f t="shared" si="209"/>
        <v>chr25-451</v>
      </c>
    </row>
    <row r="12738" spans="1:4">
      <c r="A12738">
        <v>23</v>
      </c>
      <c r="B12738" t="s">
        <v>3</v>
      </c>
      <c r="C12738">
        <v>452</v>
      </c>
      <c r="D12738" t="str">
        <f t="shared" ref="D12738:D12801" si="210">CONCATENATE(B12738,"-",C12738)</f>
        <v>chr25-452</v>
      </c>
    </row>
    <row r="12739" spans="1:4">
      <c r="A12739">
        <v>17</v>
      </c>
      <c r="B12739" t="s">
        <v>3</v>
      </c>
      <c r="C12739">
        <v>453</v>
      </c>
      <c r="D12739" t="str">
        <f t="shared" si="210"/>
        <v>chr25-453</v>
      </c>
    </row>
    <row r="12740" spans="1:4">
      <c r="A12740">
        <v>20</v>
      </c>
      <c r="B12740" t="s">
        <v>3</v>
      </c>
      <c r="C12740">
        <v>454</v>
      </c>
      <c r="D12740" t="str">
        <f t="shared" si="210"/>
        <v>chr25-454</v>
      </c>
    </row>
    <row r="12741" spans="1:4">
      <c r="A12741">
        <v>20</v>
      </c>
      <c r="B12741" t="s">
        <v>3</v>
      </c>
      <c r="C12741">
        <v>455</v>
      </c>
      <c r="D12741" t="str">
        <f t="shared" si="210"/>
        <v>chr25-455</v>
      </c>
    </row>
    <row r="12742" spans="1:4">
      <c r="A12742">
        <v>21</v>
      </c>
      <c r="B12742" t="s">
        <v>3</v>
      </c>
      <c r="C12742">
        <v>456</v>
      </c>
      <c r="D12742" t="str">
        <f t="shared" si="210"/>
        <v>chr25-456</v>
      </c>
    </row>
    <row r="12743" spans="1:4">
      <c r="A12743">
        <v>15</v>
      </c>
      <c r="B12743" t="s">
        <v>3</v>
      </c>
      <c r="C12743">
        <v>457</v>
      </c>
      <c r="D12743" t="str">
        <f t="shared" si="210"/>
        <v>chr25-457</v>
      </c>
    </row>
    <row r="12744" spans="1:4">
      <c r="A12744">
        <v>16</v>
      </c>
      <c r="B12744" t="s">
        <v>3</v>
      </c>
      <c r="C12744">
        <v>458</v>
      </c>
      <c r="D12744" t="str">
        <f t="shared" si="210"/>
        <v>chr25-458</v>
      </c>
    </row>
    <row r="12745" spans="1:4">
      <c r="A12745">
        <v>25</v>
      </c>
      <c r="B12745" t="s">
        <v>3</v>
      </c>
      <c r="C12745">
        <v>459</v>
      </c>
      <c r="D12745" t="str">
        <f t="shared" si="210"/>
        <v>chr25-459</v>
      </c>
    </row>
    <row r="12746" spans="1:4">
      <c r="A12746">
        <v>34</v>
      </c>
      <c r="B12746" t="s">
        <v>3</v>
      </c>
      <c r="C12746">
        <v>460</v>
      </c>
      <c r="D12746" t="str">
        <f t="shared" si="210"/>
        <v>chr25-460</v>
      </c>
    </row>
    <row r="12747" spans="1:4">
      <c r="A12747">
        <v>30</v>
      </c>
      <c r="B12747" t="s">
        <v>3</v>
      </c>
      <c r="C12747">
        <v>461</v>
      </c>
      <c r="D12747" t="str">
        <f t="shared" si="210"/>
        <v>chr25-461</v>
      </c>
    </row>
    <row r="12748" spans="1:4">
      <c r="A12748">
        <v>30</v>
      </c>
      <c r="B12748" t="s">
        <v>3</v>
      </c>
      <c r="C12748">
        <v>462</v>
      </c>
      <c r="D12748" t="str">
        <f t="shared" si="210"/>
        <v>chr25-462</v>
      </c>
    </row>
    <row r="12749" spans="1:4">
      <c r="A12749">
        <v>23</v>
      </c>
      <c r="B12749" t="s">
        <v>3</v>
      </c>
      <c r="C12749">
        <v>463</v>
      </c>
      <c r="D12749" t="str">
        <f t="shared" si="210"/>
        <v>chr25-463</v>
      </c>
    </row>
    <row r="12750" spans="1:4">
      <c r="A12750">
        <v>11</v>
      </c>
      <c r="B12750" t="s">
        <v>3</v>
      </c>
      <c r="C12750">
        <v>464</v>
      </c>
      <c r="D12750" t="str">
        <f t="shared" si="210"/>
        <v>chr25-464</v>
      </c>
    </row>
    <row r="12751" spans="1:4">
      <c r="A12751">
        <v>10</v>
      </c>
      <c r="B12751" t="s">
        <v>3</v>
      </c>
      <c r="C12751">
        <v>465</v>
      </c>
      <c r="D12751" t="str">
        <f t="shared" si="210"/>
        <v>chr25-465</v>
      </c>
    </row>
    <row r="12752" spans="1:4">
      <c r="A12752">
        <v>14</v>
      </c>
      <c r="B12752" t="s">
        <v>3</v>
      </c>
      <c r="C12752">
        <v>466</v>
      </c>
      <c r="D12752" t="str">
        <f t="shared" si="210"/>
        <v>chr25-466</v>
      </c>
    </row>
    <row r="12753" spans="1:4">
      <c r="A12753">
        <v>10</v>
      </c>
      <c r="B12753" t="s">
        <v>3</v>
      </c>
      <c r="C12753">
        <v>467</v>
      </c>
      <c r="D12753" t="str">
        <f t="shared" si="210"/>
        <v>chr25-467</v>
      </c>
    </row>
    <row r="12754" spans="1:4">
      <c r="A12754">
        <v>16</v>
      </c>
      <c r="B12754" t="s">
        <v>3</v>
      </c>
      <c r="C12754">
        <v>468</v>
      </c>
      <c r="D12754" t="str">
        <f t="shared" si="210"/>
        <v>chr25-468</v>
      </c>
    </row>
    <row r="12755" spans="1:4">
      <c r="A12755">
        <v>20</v>
      </c>
      <c r="B12755" t="s">
        <v>3</v>
      </c>
      <c r="C12755">
        <v>469</v>
      </c>
      <c r="D12755" t="str">
        <f t="shared" si="210"/>
        <v>chr25-469</v>
      </c>
    </row>
    <row r="12756" spans="1:4">
      <c r="A12756">
        <v>22</v>
      </c>
      <c r="B12756" t="s">
        <v>3</v>
      </c>
      <c r="C12756">
        <v>470</v>
      </c>
      <c r="D12756" t="str">
        <f t="shared" si="210"/>
        <v>chr25-470</v>
      </c>
    </row>
    <row r="12757" spans="1:4">
      <c r="A12757">
        <v>11</v>
      </c>
      <c r="B12757" t="s">
        <v>3</v>
      </c>
      <c r="C12757">
        <v>471</v>
      </c>
      <c r="D12757" t="str">
        <f t="shared" si="210"/>
        <v>chr25-471</v>
      </c>
    </row>
    <row r="12758" spans="1:4">
      <c r="A12758">
        <v>19</v>
      </c>
      <c r="B12758" t="s">
        <v>3</v>
      </c>
      <c r="C12758">
        <v>472</v>
      </c>
      <c r="D12758" t="str">
        <f t="shared" si="210"/>
        <v>chr25-472</v>
      </c>
    </row>
    <row r="12759" spans="1:4">
      <c r="A12759">
        <v>14</v>
      </c>
      <c r="B12759" t="s">
        <v>3</v>
      </c>
      <c r="C12759">
        <v>473</v>
      </c>
      <c r="D12759" t="str">
        <f t="shared" si="210"/>
        <v>chr25-473</v>
      </c>
    </row>
    <row r="12760" spans="1:4">
      <c r="A12760">
        <v>14</v>
      </c>
      <c r="B12760" t="s">
        <v>3</v>
      </c>
      <c r="C12760">
        <v>474</v>
      </c>
      <c r="D12760" t="str">
        <f t="shared" si="210"/>
        <v>chr25-474</v>
      </c>
    </row>
    <row r="12761" spans="1:4">
      <c r="A12761">
        <v>14</v>
      </c>
      <c r="B12761" t="s">
        <v>3</v>
      </c>
      <c r="C12761">
        <v>475</v>
      </c>
      <c r="D12761" t="str">
        <f t="shared" si="210"/>
        <v>chr25-475</v>
      </c>
    </row>
    <row r="12762" spans="1:4">
      <c r="A12762">
        <v>18</v>
      </c>
      <c r="B12762" t="s">
        <v>3</v>
      </c>
      <c r="C12762">
        <v>476</v>
      </c>
      <c r="D12762" t="str">
        <f t="shared" si="210"/>
        <v>chr25-476</v>
      </c>
    </row>
    <row r="12763" spans="1:4">
      <c r="A12763">
        <v>14</v>
      </c>
      <c r="B12763" t="s">
        <v>3</v>
      </c>
      <c r="C12763">
        <v>477</v>
      </c>
      <c r="D12763" t="str">
        <f t="shared" si="210"/>
        <v>chr25-477</v>
      </c>
    </row>
    <row r="12764" spans="1:4">
      <c r="A12764">
        <v>8</v>
      </c>
      <c r="B12764" t="s">
        <v>3</v>
      </c>
      <c r="C12764">
        <v>478</v>
      </c>
      <c r="D12764" t="str">
        <f t="shared" si="210"/>
        <v>chr25-478</v>
      </c>
    </row>
    <row r="12765" spans="1:4">
      <c r="A12765">
        <v>17</v>
      </c>
      <c r="B12765" t="s">
        <v>3</v>
      </c>
      <c r="C12765">
        <v>479</v>
      </c>
      <c r="D12765" t="str">
        <f t="shared" si="210"/>
        <v>chr25-479</v>
      </c>
    </row>
    <row r="12766" spans="1:4">
      <c r="A12766">
        <v>11</v>
      </c>
      <c r="B12766" t="s">
        <v>3</v>
      </c>
      <c r="C12766">
        <v>480</v>
      </c>
      <c r="D12766" t="str">
        <f t="shared" si="210"/>
        <v>chr25-480</v>
      </c>
    </row>
    <row r="12767" spans="1:4">
      <c r="A12767">
        <v>9</v>
      </c>
      <c r="B12767" t="s">
        <v>3</v>
      </c>
      <c r="C12767">
        <v>481</v>
      </c>
      <c r="D12767" t="str">
        <f t="shared" si="210"/>
        <v>chr25-481</v>
      </c>
    </row>
    <row r="12768" spans="1:4">
      <c r="A12768">
        <v>10</v>
      </c>
      <c r="B12768" t="s">
        <v>3</v>
      </c>
      <c r="C12768">
        <v>482</v>
      </c>
      <c r="D12768" t="str">
        <f t="shared" si="210"/>
        <v>chr25-482</v>
      </c>
    </row>
    <row r="12769" spans="1:4">
      <c r="A12769">
        <v>9</v>
      </c>
      <c r="B12769" t="s">
        <v>3</v>
      </c>
      <c r="C12769">
        <v>483</v>
      </c>
      <c r="D12769" t="str">
        <f t="shared" si="210"/>
        <v>chr25-483</v>
      </c>
    </row>
    <row r="12770" spans="1:4">
      <c r="A12770">
        <v>6</v>
      </c>
      <c r="B12770" t="s">
        <v>3</v>
      </c>
      <c r="C12770">
        <v>484</v>
      </c>
      <c r="D12770" t="str">
        <f t="shared" si="210"/>
        <v>chr25-484</v>
      </c>
    </row>
    <row r="12771" spans="1:4">
      <c r="A12771">
        <v>11</v>
      </c>
      <c r="B12771" t="s">
        <v>3</v>
      </c>
      <c r="C12771">
        <v>485</v>
      </c>
      <c r="D12771" t="str">
        <f t="shared" si="210"/>
        <v>chr25-485</v>
      </c>
    </row>
    <row r="12772" spans="1:4">
      <c r="A12772">
        <v>7</v>
      </c>
      <c r="B12772" t="s">
        <v>3</v>
      </c>
      <c r="C12772">
        <v>486</v>
      </c>
      <c r="D12772" t="str">
        <f t="shared" si="210"/>
        <v>chr25-486</v>
      </c>
    </row>
    <row r="12773" spans="1:4">
      <c r="A12773">
        <v>7</v>
      </c>
      <c r="B12773" t="s">
        <v>3</v>
      </c>
      <c r="C12773">
        <v>487</v>
      </c>
      <c r="D12773" t="str">
        <f t="shared" si="210"/>
        <v>chr25-487</v>
      </c>
    </row>
    <row r="12774" spans="1:4">
      <c r="A12774">
        <v>6</v>
      </c>
      <c r="B12774" t="s">
        <v>3</v>
      </c>
      <c r="C12774">
        <v>488</v>
      </c>
      <c r="D12774" t="str">
        <f t="shared" si="210"/>
        <v>chr25-488</v>
      </c>
    </row>
    <row r="12775" spans="1:4">
      <c r="A12775">
        <v>6</v>
      </c>
      <c r="B12775" t="s">
        <v>3</v>
      </c>
      <c r="C12775">
        <v>489</v>
      </c>
      <c r="D12775" t="str">
        <f t="shared" si="210"/>
        <v>chr25-489</v>
      </c>
    </row>
    <row r="12776" spans="1:4">
      <c r="A12776">
        <v>12</v>
      </c>
      <c r="B12776" t="s">
        <v>3</v>
      </c>
      <c r="C12776">
        <v>490</v>
      </c>
      <c r="D12776" t="str">
        <f t="shared" si="210"/>
        <v>chr25-490</v>
      </c>
    </row>
    <row r="12777" spans="1:4">
      <c r="A12777">
        <v>12</v>
      </c>
      <c r="B12777" t="s">
        <v>3</v>
      </c>
      <c r="C12777">
        <v>491</v>
      </c>
      <c r="D12777" t="str">
        <f t="shared" si="210"/>
        <v>chr25-491</v>
      </c>
    </row>
    <row r="12778" spans="1:4">
      <c r="A12778">
        <v>8</v>
      </c>
      <c r="B12778" t="s">
        <v>3</v>
      </c>
      <c r="C12778">
        <v>492</v>
      </c>
      <c r="D12778" t="str">
        <f t="shared" si="210"/>
        <v>chr25-492</v>
      </c>
    </row>
    <row r="12779" spans="1:4">
      <c r="A12779">
        <v>4</v>
      </c>
      <c r="B12779" t="s">
        <v>3</v>
      </c>
      <c r="C12779">
        <v>493</v>
      </c>
      <c r="D12779" t="str">
        <f t="shared" si="210"/>
        <v>chr25-493</v>
      </c>
    </row>
    <row r="12780" spans="1:4">
      <c r="A12780">
        <v>8</v>
      </c>
      <c r="B12780" t="s">
        <v>3</v>
      </c>
      <c r="C12780">
        <v>494</v>
      </c>
      <c r="D12780" t="str">
        <f t="shared" si="210"/>
        <v>chr25-494</v>
      </c>
    </row>
    <row r="12781" spans="1:4">
      <c r="A12781">
        <v>5</v>
      </c>
      <c r="B12781" t="s">
        <v>3</v>
      </c>
      <c r="C12781">
        <v>495</v>
      </c>
      <c r="D12781" t="str">
        <f t="shared" si="210"/>
        <v>chr25-495</v>
      </c>
    </row>
    <row r="12782" spans="1:4">
      <c r="A12782">
        <v>7</v>
      </c>
      <c r="B12782" t="s">
        <v>3</v>
      </c>
      <c r="C12782">
        <v>496</v>
      </c>
      <c r="D12782" t="str">
        <f t="shared" si="210"/>
        <v>chr25-496</v>
      </c>
    </row>
    <row r="12783" spans="1:4">
      <c r="A12783">
        <v>10</v>
      </c>
      <c r="B12783" t="s">
        <v>3</v>
      </c>
      <c r="C12783">
        <v>497</v>
      </c>
      <c r="D12783" t="str">
        <f t="shared" si="210"/>
        <v>chr25-497</v>
      </c>
    </row>
    <row r="12784" spans="1:4">
      <c r="A12784">
        <v>9</v>
      </c>
      <c r="B12784" t="s">
        <v>3</v>
      </c>
      <c r="C12784">
        <v>498</v>
      </c>
      <c r="D12784" t="str">
        <f t="shared" si="210"/>
        <v>chr25-498</v>
      </c>
    </row>
    <row r="12785" spans="1:4">
      <c r="A12785">
        <v>6</v>
      </c>
      <c r="B12785" t="s">
        <v>3</v>
      </c>
      <c r="C12785">
        <v>499</v>
      </c>
      <c r="D12785" t="str">
        <f t="shared" si="210"/>
        <v>chr25-499</v>
      </c>
    </row>
    <row r="12786" spans="1:4">
      <c r="A12786">
        <v>8</v>
      </c>
      <c r="B12786" t="s">
        <v>3</v>
      </c>
      <c r="C12786">
        <v>501</v>
      </c>
      <c r="D12786" t="str">
        <f t="shared" si="210"/>
        <v>chr25-501</v>
      </c>
    </row>
    <row r="12787" spans="1:4">
      <c r="A12787">
        <v>3</v>
      </c>
      <c r="B12787" t="s">
        <v>3</v>
      </c>
      <c r="C12787">
        <v>502</v>
      </c>
      <c r="D12787" t="str">
        <f t="shared" si="210"/>
        <v>chr25-502</v>
      </c>
    </row>
    <row r="12788" spans="1:4">
      <c r="A12788">
        <v>4</v>
      </c>
      <c r="B12788" t="s">
        <v>3</v>
      </c>
      <c r="C12788">
        <v>503</v>
      </c>
      <c r="D12788" t="str">
        <f t="shared" si="210"/>
        <v>chr25-503</v>
      </c>
    </row>
    <row r="12789" spans="1:4">
      <c r="A12789">
        <v>3</v>
      </c>
      <c r="B12789" t="s">
        <v>3</v>
      </c>
      <c r="C12789">
        <v>504</v>
      </c>
      <c r="D12789" t="str">
        <f t="shared" si="210"/>
        <v>chr25-504</v>
      </c>
    </row>
    <row r="12790" spans="1:4">
      <c r="A12790">
        <v>4</v>
      </c>
      <c r="B12790" t="s">
        <v>3</v>
      </c>
      <c r="C12790">
        <v>505</v>
      </c>
      <c r="D12790" t="str">
        <f t="shared" si="210"/>
        <v>chr25-505</v>
      </c>
    </row>
    <row r="12791" spans="1:4">
      <c r="A12791">
        <v>4</v>
      </c>
      <c r="B12791" t="s">
        <v>3</v>
      </c>
      <c r="C12791">
        <v>506</v>
      </c>
      <c r="D12791" t="str">
        <f t="shared" si="210"/>
        <v>chr25-506</v>
      </c>
    </row>
    <row r="12792" spans="1:4">
      <c r="A12792">
        <v>1</v>
      </c>
      <c r="B12792" t="s">
        <v>3</v>
      </c>
      <c r="C12792">
        <v>507</v>
      </c>
      <c r="D12792" t="str">
        <f t="shared" si="210"/>
        <v>chr25-507</v>
      </c>
    </row>
    <row r="12793" spans="1:4">
      <c r="A12793">
        <v>5</v>
      </c>
      <c r="B12793" t="s">
        <v>3</v>
      </c>
      <c r="C12793">
        <v>508</v>
      </c>
      <c r="D12793" t="str">
        <f t="shared" si="210"/>
        <v>chr25-508</v>
      </c>
    </row>
    <row r="12794" spans="1:4">
      <c r="A12794">
        <v>2</v>
      </c>
      <c r="B12794" t="s">
        <v>3</v>
      </c>
      <c r="C12794">
        <v>509</v>
      </c>
      <c r="D12794" t="str">
        <f t="shared" si="210"/>
        <v>chr25-509</v>
      </c>
    </row>
    <row r="12795" spans="1:4">
      <c r="A12795">
        <v>4</v>
      </c>
      <c r="B12795" t="s">
        <v>3</v>
      </c>
      <c r="C12795">
        <v>510</v>
      </c>
      <c r="D12795" t="str">
        <f t="shared" si="210"/>
        <v>chr25-510</v>
      </c>
    </row>
    <row r="12796" spans="1:4">
      <c r="A12796">
        <v>6</v>
      </c>
      <c r="B12796" t="s">
        <v>3</v>
      </c>
      <c r="C12796">
        <v>511</v>
      </c>
      <c r="D12796" t="str">
        <f t="shared" si="210"/>
        <v>chr25-511</v>
      </c>
    </row>
    <row r="12797" spans="1:4">
      <c r="A12797">
        <v>5</v>
      </c>
      <c r="B12797" t="s">
        <v>3</v>
      </c>
      <c r="C12797">
        <v>512</v>
      </c>
      <c r="D12797" t="str">
        <f t="shared" si="210"/>
        <v>chr25-512</v>
      </c>
    </row>
    <row r="12798" spans="1:4">
      <c r="A12798">
        <v>2</v>
      </c>
      <c r="B12798" t="s">
        <v>3</v>
      </c>
      <c r="C12798">
        <v>513</v>
      </c>
      <c r="D12798" t="str">
        <f t="shared" si="210"/>
        <v>chr25-513</v>
      </c>
    </row>
    <row r="12799" spans="1:4">
      <c r="A12799">
        <v>4</v>
      </c>
      <c r="B12799" t="s">
        <v>3</v>
      </c>
      <c r="C12799">
        <v>514</v>
      </c>
      <c r="D12799" t="str">
        <f t="shared" si="210"/>
        <v>chr25-514</v>
      </c>
    </row>
    <row r="12800" spans="1:4">
      <c r="A12800">
        <v>4</v>
      </c>
      <c r="B12800" t="s">
        <v>3</v>
      </c>
      <c r="C12800">
        <v>515</v>
      </c>
      <c r="D12800" t="str">
        <f t="shared" si="210"/>
        <v>chr25-515</v>
      </c>
    </row>
    <row r="12801" spans="1:4">
      <c r="A12801">
        <v>4</v>
      </c>
      <c r="B12801" t="s">
        <v>3</v>
      </c>
      <c r="C12801">
        <v>516</v>
      </c>
      <c r="D12801" t="str">
        <f t="shared" si="210"/>
        <v>chr25-516</v>
      </c>
    </row>
    <row r="12802" spans="1:4">
      <c r="A12802">
        <v>3</v>
      </c>
      <c r="B12802" t="s">
        <v>3</v>
      </c>
      <c r="C12802">
        <v>517</v>
      </c>
      <c r="D12802" t="str">
        <f t="shared" ref="D12802:D12865" si="211">CONCATENATE(B12802,"-",C12802)</f>
        <v>chr25-517</v>
      </c>
    </row>
    <row r="12803" spans="1:4">
      <c r="A12803">
        <v>10</v>
      </c>
      <c r="B12803" t="s">
        <v>3</v>
      </c>
      <c r="C12803">
        <v>518</v>
      </c>
      <c r="D12803" t="str">
        <f t="shared" si="211"/>
        <v>chr25-518</v>
      </c>
    </row>
    <row r="12804" spans="1:4">
      <c r="A12804">
        <v>4</v>
      </c>
      <c r="B12804" t="s">
        <v>3</v>
      </c>
      <c r="C12804">
        <v>520</v>
      </c>
      <c r="D12804" t="str">
        <f t="shared" si="211"/>
        <v>chr25-520</v>
      </c>
    </row>
    <row r="12805" spans="1:4">
      <c r="A12805">
        <v>2</v>
      </c>
      <c r="B12805" t="s">
        <v>3</v>
      </c>
      <c r="C12805">
        <v>521</v>
      </c>
      <c r="D12805" t="str">
        <f t="shared" si="211"/>
        <v>chr25-521</v>
      </c>
    </row>
    <row r="12806" spans="1:4">
      <c r="A12806">
        <v>5</v>
      </c>
      <c r="B12806" t="s">
        <v>3</v>
      </c>
      <c r="C12806">
        <v>523</v>
      </c>
      <c r="D12806" t="str">
        <f t="shared" si="211"/>
        <v>chr25-523</v>
      </c>
    </row>
    <row r="12807" spans="1:4">
      <c r="A12807">
        <v>5</v>
      </c>
      <c r="B12807" t="s">
        <v>3</v>
      </c>
      <c r="C12807">
        <v>524</v>
      </c>
      <c r="D12807" t="str">
        <f t="shared" si="211"/>
        <v>chr25-524</v>
      </c>
    </row>
    <row r="12808" spans="1:4">
      <c r="A12808">
        <v>4</v>
      </c>
      <c r="B12808" t="s">
        <v>3</v>
      </c>
      <c r="C12808">
        <v>525</v>
      </c>
      <c r="D12808" t="str">
        <f t="shared" si="211"/>
        <v>chr25-525</v>
      </c>
    </row>
    <row r="12809" spans="1:4">
      <c r="A12809">
        <v>3</v>
      </c>
      <c r="B12809" t="s">
        <v>3</v>
      </c>
      <c r="C12809">
        <v>526</v>
      </c>
      <c r="D12809" t="str">
        <f t="shared" si="211"/>
        <v>chr25-526</v>
      </c>
    </row>
    <row r="12810" spans="1:4">
      <c r="A12810">
        <v>2</v>
      </c>
      <c r="B12810" t="s">
        <v>3</v>
      </c>
      <c r="C12810">
        <v>527</v>
      </c>
      <c r="D12810" t="str">
        <f t="shared" si="211"/>
        <v>chr25-527</v>
      </c>
    </row>
    <row r="12811" spans="1:4">
      <c r="A12811">
        <v>6</v>
      </c>
      <c r="B12811" t="s">
        <v>3</v>
      </c>
      <c r="C12811">
        <v>528</v>
      </c>
      <c r="D12811" t="str">
        <f t="shared" si="211"/>
        <v>chr25-528</v>
      </c>
    </row>
    <row r="12812" spans="1:4">
      <c r="A12812">
        <v>2</v>
      </c>
      <c r="B12812" t="s">
        <v>3</v>
      </c>
      <c r="C12812">
        <v>529</v>
      </c>
      <c r="D12812" t="str">
        <f t="shared" si="211"/>
        <v>chr25-529</v>
      </c>
    </row>
    <row r="12813" spans="1:4">
      <c r="A12813">
        <v>1</v>
      </c>
      <c r="B12813" t="s">
        <v>3</v>
      </c>
      <c r="C12813">
        <v>530</v>
      </c>
      <c r="D12813" t="str">
        <f t="shared" si="211"/>
        <v>chr25-530</v>
      </c>
    </row>
    <row r="12814" spans="1:4">
      <c r="A12814">
        <v>6</v>
      </c>
      <c r="B12814" t="s">
        <v>3</v>
      </c>
      <c r="C12814">
        <v>531</v>
      </c>
      <c r="D12814" t="str">
        <f t="shared" si="211"/>
        <v>chr25-531</v>
      </c>
    </row>
    <row r="12815" spans="1:4">
      <c r="A12815">
        <v>3</v>
      </c>
      <c r="B12815" t="s">
        <v>3</v>
      </c>
      <c r="C12815">
        <v>532</v>
      </c>
      <c r="D12815" t="str">
        <f t="shared" si="211"/>
        <v>chr25-532</v>
      </c>
    </row>
    <row r="12816" spans="1:4">
      <c r="A12816">
        <v>2</v>
      </c>
      <c r="B12816" t="s">
        <v>3</v>
      </c>
      <c r="C12816">
        <v>533</v>
      </c>
      <c r="D12816" t="str">
        <f t="shared" si="211"/>
        <v>chr25-533</v>
      </c>
    </row>
    <row r="12817" spans="1:4">
      <c r="A12817">
        <v>4</v>
      </c>
      <c r="B12817" t="s">
        <v>3</v>
      </c>
      <c r="C12817">
        <v>534</v>
      </c>
      <c r="D12817" t="str">
        <f t="shared" si="211"/>
        <v>chr25-534</v>
      </c>
    </row>
    <row r="12818" spans="1:4">
      <c r="A12818">
        <v>2</v>
      </c>
      <c r="B12818" t="s">
        <v>3</v>
      </c>
      <c r="C12818">
        <v>535</v>
      </c>
      <c r="D12818" t="str">
        <f t="shared" si="211"/>
        <v>chr25-535</v>
      </c>
    </row>
    <row r="12819" spans="1:4">
      <c r="A12819">
        <v>4</v>
      </c>
      <c r="B12819" t="s">
        <v>3</v>
      </c>
      <c r="C12819">
        <v>536</v>
      </c>
      <c r="D12819" t="str">
        <f t="shared" si="211"/>
        <v>chr25-536</v>
      </c>
    </row>
    <row r="12820" spans="1:4">
      <c r="A12820">
        <v>3</v>
      </c>
      <c r="B12820" t="s">
        <v>3</v>
      </c>
      <c r="C12820">
        <v>537</v>
      </c>
      <c r="D12820" t="str">
        <f t="shared" si="211"/>
        <v>chr25-537</v>
      </c>
    </row>
    <row r="12821" spans="1:4">
      <c r="A12821">
        <v>4</v>
      </c>
      <c r="B12821" t="s">
        <v>3</v>
      </c>
      <c r="C12821">
        <v>538</v>
      </c>
      <c r="D12821" t="str">
        <f t="shared" si="211"/>
        <v>chr25-538</v>
      </c>
    </row>
    <row r="12822" spans="1:4">
      <c r="A12822">
        <v>2</v>
      </c>
      <c r="B12822" t="s">
        <v>3</v>
      </c>
      <c r="C12822">
        <v>539</v>
      </c>
      <c r="D12822" t="str">
        <f t="shared" si="211"/>
        <v>chr25-539</v>
      </c>
    </row>
    <row r="12823" spans="1:4">
      <c r="A12823">
        <v>2</v>
      </c>
      <c r="B12823" t="s">
        <v>3</v>
      </c>
      <c r="C12823">
        <v>540</v>
      </c>
      <c r="D12823" t="str">
        <f t="shared" si="211"/>
        <v>chr25-540</v>
      </c>
    </row>
    <row r="12824" spans="1:4">
      <c r="A12824">
        <v>6</v>
      </c>
      <c r="B12824" t="s">
        <v>3</v>
      </c>
      <c r="C12824">
        <v>541</v>
      </c>
      <c r="D12824" t="str">
        <f t="shared" si="211"/>
        <v>chr25-541</v>
      </c>
    </row>
    <row r="12825" spans="1:4">
      <c r="A12825">
        <v>2</v>
      </c>
      <c r="B12825" t="s">
        <v>3</v>
      </c>
      <c r="C12825">
        <v>542</v>
      </c>
      <c r="D12825" t="str">
        <f t="shared" si="211"/>
        <v>chr25-542</v>
      </c>
    </row>
    <row r="12826" spans="1:4">
      <c r="A12826">
        <v>5</v>
      </c>
      <c r="B12826" t="s">
        <v>3</v>
      </c>
      <c r="C12826">
        <v>543</v>
      </c>
      <c r="D12826" t="str">
        <f t="shared" si="211"/>
        <v>chr25-543</v>
      </c>
    </row>
    <row r="12827" spans="1:4">
      <c r="A12827">
        <v>4</v>
      </c>
      <c r="B12827" t="s">
        <v>3</v>
      </c>
      <c r="C12827">
        <v>544</v>
      </c>
      <c r="D12827" t="str">
        <f t="shared" si="211"/>
        <v>chr25-544</v>
      </c>
    </row>
    <row r="12828" spans="1:4">
      <c r="A12828">
        <v>2</v>
      </c>
      <c r="B12828" t="s">
        <v>3</v>
      </c>
      <c r="C12828">
        <v>545</v>
      </c>
      <c r="D12828" t="str">
        <f t="shared" si="211"/>
        <v>chr25-545</v>
      </c>
    </row>
    <row r="12829" spans="1:4">
      <c r="A12829">
        <v>8</v>
      </c>
      <c r="B12829" t="s">
        <v>3</v>
      </c>
      <c r="C12829">
        <v>546</v>
      </c>
      <c r="D12829" t="str">
        <f t="shared" si="211"/>
        <v>chr25-546</v>
      </c>
    </row>
    <row r="12830" spans="1:4">
      <c r="A12830">
        <v>12</v>
      </c>
      <c r="B12830" t="s">
        <v>3</v>
      </c>
      <c r="C12830">
        <v>547</v>
      </c>
      <c r="D12830" t="str">
        <f t="shared" si="211"/>
        <v>chr25-547</v>
      </c>
    </row>
    <row r="12831" spans="1:4">
      <c r="A12831">
        <v>6</v>
      </c>
      <c r="B12831" t="s">
        <v>3</v>
      </c>
      <c r="C12831">
        <v>548</v>
      </c>
      <c r="D12831" t="str">
        <f t="shared" si="211"/>
        <v>chr25-548</v>
      </c>
    </row>
    <row r="12832" spans="1:4">
      <c r="A12832">
        <v>6</v>
      </c>
      <c r="B12832" t="s">
        <v>3</v>
      </c>
      <c r="C12832">
        <v>549</v>
      </c>
      <c r="D12832" t="str">
        <f t="shared" si="211"/>
        <v>chr25-549</v>
      </c>
    </row>
    <row r="12833" spans="1:4">
      <c r="A12833">
        <v>2</v>
      </c>
      <c r="B12833" t="s">
        <v>3</v>
      </c>
      <c r="C12833">
        <v>550</v>
      </c>
      <c r="D12833" t="str">
        <f t="shared" si="211"/>
        <v>chr25-550</v>
      </c>
    </row>
    <row r="12834" spans="1:4">
      <c r="A12834">
        <v>3</v>
      </c>
      <c r="B12834" t="s">
        <v>3</v>
      </c>
      <c r="C12834">
        <v>551</v>
      </c>
      <c r="D12834" t="str">
        <f t="shared" si="211"/>
        <v>chr25-551</v>
      </c>
    </row>
    <row r="12835" spans="1:4">
      <c r="A12835">
        <v>3</v>
      </c>
      <c r="B12835" t="s">
        <v>3</v>
      </c>
      <c r="C12835">
        <v>552</v>
      </c>
      <c r="D12835" t="str">
        <f t="shared" si="211"/>
        <v>chr25-552</v>
      </c>
    </row>
    <row r="12836" spans="1:4">
      <c r="A12836">
        <v>3</v>
      </c>
      <c r="B12836" t="s">
        <v>3</v>
      </c>
      <c r="C12836">
        <v>553</v>
      </c>
      <c r="D12836" t="str">
        <f t="shared" si="211"/>
        <v>chr25-553</v>
      </c>
    </row>
    <row r="12837" spans="1:4">
      <c r="A12837">
        <v>3</v>
      </c>
      <c r="B12837" t="s">
        <v>3</v>
      </c>
      <c r="C12837">
        <v>554</v>
      </c>
      <c r="D12837" t="str">
        <f t="shared" si="211"/>
        <v>chr25-554</v>
      </c>
    </row>
    <row r="12838" spans="1:4">
      <c r="A12838">
        <v>3</v>
      </c>
      <c r="B12838" t="s">
        <v>3</v>
      </c>
      <c r="C12838">
        <v>555</v>
      </c>
      <c r="D12838" t="str">
        <f t="shared" si="211"/>
        <v>chr25-555</v>
      </c>
    </row>
    <row r="12839" spans="1:4">
      <c r="A12839">
        <v>2</v>
      </c>
      <c r="B12839" t="s">
        <v>3</v>
      </c>
      <c r="C12839">
        <v>556</v>
      </c>
      <c r="D12839" t="str">
        <f t="shared" si="211"/>
        <v>chr25-556</v>
      </c>
    </row>
    <row r="12840" spans="1:4">
      <c r="A12840">
        <v>1</v>
      </c>
      <c r="B12840" t="s">
        <v>3</v>
      </c>
      <c r="C12840">
        <v>557</v>
      </c>
      <c r="D12840" t="str">
        <f t="shared" si="211"/>
        <v>chr25-557</v>
      </c>
    </row>
    <row r="12841" spans="1:4">
      <c r="A12841">
        <v>5</v>
      </c>
      <c r="B12841" t="s">
        <v>3</v>
      </c>
      <c r="C12841">
        <v>558</v>
      </c>
      <c r="D12841" t="str">
        <f t="shared" si="211"/>
        <v>chr25-558</v>
      </c>
    </row>
    <row r="12842" spans="1:4">
      <c r="A12842">
        <v>7</v>
      </c>
      <c r="B12842" t="s">
        <v>3</v>
      </c>
      <c r="C12842">
        <v>559</v>
      </c>
      <c r="D12842" t="str">
        <f t="shared" si="211"/>
        <v>chr25-559</v>
      </c>
    </row>
    <row r="12843" spans="1:4">
      <c r="A12843">
        <v>4</v>
      </c>
      <c r="B12843" t="s">
        <v>3</v>
      </c>
      <c r="C12843">
        <v>560</v>
      </c>
      <c r="D12843" t="str">
        <f t="shared" si="211"/>
        <v>chr25-560</v>
      </c>
    </row>
    <row r="12844" spans="1:4">
      <c r="A12844">
        <v>5</v>
      </c>
      <c r="B12844" t="s">
        <v>3</v>
      </c>
      <c r="C12844">
        <v>561</v>
      </c>
      <c r="D12844" t="str">
        <f t="shared" si="211"/>
        <v>chr25-561</v>
      </c>
    </row>
    <row r="12845" spans="1:4">
      <c r="A12845">
        <v>2</v>
      </c>
      <c r="B12845" t="s">
        <v>3</v>
      </c>
      <c r="C12845">
        <v>562</v>
      </c>
      <c r="D12845" t="str">
        <f t="shared" si="211"/>
        <v>chr25-562</v>
      </c>
    </row>
    <row r="12846" spans="1:4">
      <c r="A12846">
        <v>2</v>
      </c>
      <c r="B12846" t="s">
        <v>3</v>
      </c>
      <c r="C12846">
        <v>563</v>
      </c>
      <c r="D12846" t="str">
        <f t="shared" si="211"/>
        <v>chr25-563</v>
      </c>
    </row>
    <row r="12847" spans="1:4">
      <c r="A12847">
        <v>2</v>
      </c>
      <c r="B12847" t="s">
        <v>3</v>
      </c>
      <c r="C12847">
        <v>564</v>
      </c>
      <c r="D12847" t="str">
        <f t="shared" si="211"/>
        <v>chr25-564</v>
      </c>
    </row>
    <row r="12848" spans="1:4">
      <c r="A12848">
        <v>8</v>
      </c>
      <c r="B12848" t="s">
        <v>3</v>
      </c>
      <c r="C12848">
        <v>565</v>
      </c>
      <c r="D12848" t="str">
        <f t="shared" si="211"/>
        <v>chr25-565</v>
      </c>
    </row>
    <row r="12849" spans="1:4">
      <c r="A12849">
        <v>7</v>
      </c>
      <c r="B12849" t="s">
        <v>3</v>
      </c>
      <c r="C12849">
        <v>566</v>
      </c>
      <c r="D12849" t="str">
        <f t="shared" si="211"/>
        <v>chr25-566</v>
      </c>
    </row>
    <row r="12850" spans="1:4">
      <c r="A12850">
        <v>4</v>
      </c>
      <c r="B12850" t="s">
        <v>3</v>
      </c>
      <c r="C12850">
        <v>567</v>
      </c>
      <c r="D12850" t="str">
        <f t="shared" si="211"/>
        <v>chr25-567</v>
      </c>
    </row>
    <row r="12851" spans="1:4">
      <c r="A12851">
        <v>9</v>
      </c>
      <c r="B12851" t="s">
        <v>3</v>
      </c>
      <c r="C12851">
        <v>568</v>
      </c>
      <c r="D12851" t="str">
        <f t="shared" si="211"/>
        <v>chr25-568</v>
      </c>
    </row>
    <row r="12852" spans="1:4">
      <c r="A12852">
        <v>8</v>
      </c>
      <c r="B12852" t="s">
        <v>3</v>
      </c>
      <c r="C12852">
        <v>569</v>
      </c>
      <c r="D12852" t="str">
        <f t="shared" si="211"/>
        <v>chr25-569</v>
      </c>
    </row>
    <row r="12853" spans="1:4">
      <c r="A12853">
        <v>5</v>
      </c>
      <c r="B12853" t="s">
        <v>3</v>
      </c>
      <c r="C12853">
        <v>570</v>
      </c>
      <c r="D12853" t="str">
        <f t="shared" si="211"/>
        <v>chr25-570</v>
      </c>
    </row>
    <row r="12854" spans="1:4">
      <c r="A12854">
        <v>5</v>
      </c>
      <c r="B12854" t="s">
        <v>3</v>
      </c>
      <c r="C12854">
        <v>571</v>
      </c>
      <c r="D12854" t="str">
        <f t="shared" si="211"/>
        <v>chr25-571</v>
      </c>
    </row>
    <row r="12855" spans="1:4">
      <c r="A12855">
        <v>10</v>
      </c>
      <c r="B12855" t="s">
        <v>3</v>
      </c>
      <c r="C12855">
        <v>572</v>
      </c>
      <c r="D12855" t="str">
        <f t="shared" si="211"/>
        <v>chr25-572</v>
      </c>
    </row>
    <row r="12856" spans="1:4">
      <c r="A12856">
        <v>12</v>
      </c>
      <c r="B12856" t="s">
        <v>3</v>
      </c>
      <c r="C12856">
        <v>573</v>
      </c>
      <c r="D12856" t="str">
        <f t="shared" si="211"/>
        <v>chr25-573</v>
      </c>
    </row>
    <row r="12857" spans="1:4">
      <c r="A12857">
        <v>1</v>
      </c>
      <c r="B12857" t="s">
        <v>3</v>
      </c>
      <c r="C12857">
        <v>574</v>
      </c>
      <c r="D12857" t="str">
        <f t="shared" si="211"/>
        <v>chr25-574</v>
      </c>
    </row>
    <row r="12858" spans="1:4">
      <c r="A12858">
        <v>4</v>
      </c>
      <c r="B12858" t="s">
        <v>3</v>
      </c>
      <c r="C12858">
        <v>575</v>
      </c>
      <c r="D12858" t="str">
        <f t="shared" si="211"/>
        <v>chr25-575</v>
      </c>
    </row>
    <row r="12859" spans="1:4">
      <c r="A12859">
        <v>3</v>
      </c>
      <c r="B12859" t="s">
        <v>3</v>
      </c>
      <c r="C12859">
        <v>576</v>
      </c>
      <c r="D12859" t="str">
        <f t="shared" si="211"/>
        <v>chr25-576</v>
      </c>
    </row>
    <row r="12860" spans="1:4">
      <c r="A12860">
        <v>4</v>
      </c>
      <c r="B12860" t="s">
        <v>3</v>
      </c>
      <c r="C12860">
        <v>577</v>
      </c>
      <c r="D12860" t="str">
        <f t="shared" si="211"/>
        <v>chr25-577</v>
      </c>
    </row>
    <row r="12861" spans="1:4">
      <c r="A12861">
        <v>1</v>
      </c>
      <c r="B12861" t="s">
        <v>3</v>
      </c>
      <c r="C12861">
        <v>578</v>
      </c>
      <c r="D12861" t="str">
        <f t="shared" si="211"/>
        <v>chr25-578</v>
      </c>
    </row>
    <row r="12862" spans="1:4">
      <c r="A12862">
        <v>3</v>
      </c>
      <c r="B12862" t="s">
        <v>3</v>
      </c>
      <c r="C12862">
        <v>579</v>
      </c>
      <c r="D12862" t="str">
        <f t="shared" si="211"/>
        <v>chr25-579</v>
      </c>
    </row>
    <row r="12863" spans="1:4">
      <c r="A12863">
        <v>4</v>
      </c>
      <c r="B12863" t="s">
        <v>3</v>
      </c>
      <c r="C12863">
        <v>580</v>
      </c>
      <c r="D12863" t="str">
        <f t="shared" si="211"/>
        <v>chr25-580</v>
      </c>
    </row>
    <row r="12864" spans="1:4">
      <c r="A12864">
        <v>5</v>
      </c>
      <c r="B12864" t="s">
        <v>3</v>
      </c>
      <c r="C12864">
        <v>581</v>
      </c>
      <c r="D12864" t="str">
        <f t="shared" si="211"/>
        <v>chr25-581</v>
      </c>
    </row>
    <row r="12865" spans="1:4">
      <c r="A12865">
        <v>2</v>
      </c>
      <c r="B12865" t="s">
        <v>3</v>
      </c>
      <c r="C12865">
        <v>582</v>
      </c>
      <c r="D12865" t="str">
        <f t="shared" si="211"/>
        <v>chr25-582</v>
      </c>
    </row>
    <row r="12866" spans="1:4">
      <c r="A12866">
        <v>3</v>
      </c>
      <c r="B12866" t="s">
        <v>3</v>
      </c>
      <c r="C12866">
        <v>583</v>
      </c>
      <c r="D12866" t="str">
        <f t="shared" ref="D12866:D12929" si="212">CONCATENATE(B12866,"-",C12866)</f>
        <v>chr25-583</v>
      </c>
    </row>
    <row r="12867" spans="1:4">
      <c r="A12867">
        <v>4</v>
      </c>
      <c r="B12867" t="s">
        <v>3</v>
      </c>
      <c r="C12867">
        <v>585</v>
      </c>
      <c r="D12867" t="str">
        <f t="shared" si="212"/>
        <v>chr25-585</v>
      </c>
    </row>
    <row r="12868" spans="1:4">
      <c r="A12868">
        <v>4</v>
      </c>
      <c r="B12868" t="s">
        <v>3</v>
      </c>
      <c r="C12868">
        <v>586</v>
      </c>
      <c r="D12868" t="str">
        <f t="shared" si="212"/>
        <v>chr25-586</v>
      </c>
    </row>
    <row r="12869" spans="1:4">
      <c r="A12869">
        <v>2</v>
      </c>
      <c r="B12869" t="s">
        <v>3</v>
      </c>
      <c r="C12869">
        <v>587</v>
      </c>
      <c r="D12869" t="str">
        <f t="shared" si="212"/>
        <v>chr25-587</v>
      </c>
    </row>
    <row r="12870" spans="1:4">
      <c r="A12870">
        <v>4</v>
      </c>
      <c r="B12870" t="s">
        <v>3</v>
      </c>
      <c r="C12870">
        <v>588</v>
      </c>
      <c r="D12870" t="str">
        <f t="shared" si="212"/>
        <v>chr25-588</v>
      </c>
    </row>
    <row r="12871" spans="1:4">
      <c r="A12871">
        <v>3</v>
      </c>
      <c r="B12871" t="s">
        <v>3</v>
      </c>
      <c r="C12871">
        <v>589</v>
      </c>
      <c r="D12871" t="str">
        <f t="shared" si="212"/>
        <v>chr25-589</v>
      </c>
    </row>
    <row r="12872" spans="1:4">
      <c r="A12872">
        <v>4</v>
      </c>
      <c r="B12872" t="s">
        <v>3</v>
      </c>
      <c r="C12872">
        <v>590</v>
      </c>
      <c r="D12872" t="str">
        <f t="shared" si="212"/>
        <v>chr25-590</v>
      </c>
    </row>
    <row r="12873" spans="1:4">
      <c r="A12873">
        <v>3</v>
      </c>
      <c r="B12873" t="s">
        <v>3</v>
      </c>
      <c r="C12873">
        <v>591</v>
      </c>
      <c r="D12873" t="str">
        <f t="shared" si="212"/>
        <v>chr25-591</v>
      </c>
    </row>
    <row r="12874" spans="1:4">
      <c r="A12874">
        <v>2</v>
      </c>
      <c r="B12874" t="s">
        <v>3</v>
      </c>
      <c r="C12874">
        <v>592</v>
      </c>
      <c r="D12874" t="str">
        <f t="shared" si="212"/>
        <v>chr25-592</v>
      </c>
    </row>
    <row r="12875" spans="1:4">
      <c r="A12875">
        <v>4</v>
      </c>
      <c r="B12875" t="s">
        <v>3</v>
      </c>
      <c r="C12875">
        <v>593</v>
      </c>
      <c r="D12875" t="str">
        <f t="shared" si="212"/>
        <v>chr25-593</v>
      </c>
    </row>
    <row r="12876" spans="1:4">
      <c r="A12876">
        <v>7</v>
      </c>
      <c r="B12876" t="s">
        <v>3</v>
      </c>
      <c r="C12876">
        <v>594</v>
      </c>
      <c r="D12876" t="str">
        <f t="shared" si="212"/>
        <v>chr25-594</v>
      </c>
    </row>
    <row r="12877" spans="1:4">
      <c r="A12877">
        <v>7</v>
      </c>
      <c r="B12877" t="s">
        <v>3</v>
      </c>
      <c r="C12877">
        <v>595</v>
      </c>
      <c r="D12877" t="str">
        <f t="shared" si="212"/>
        <v>chr25-595</v>
      </c>
    </row>
    <row r="12878" spans="1:4">
      <c r="A12878">
        <v>6</v>
      </c>
      <c r="B12878" t="s">
        <v>3</v>
      </c>
      <c r="C12878">
        <v>596</v>
      </c>
      <c r="D12878" t="str">
        <f t="shared" si="212"/>
        <v>chr25-596</v>
      </c>
    </row>
    <row r="12879" spans="1:4">
      <c r="A12879">
        <v>3</v>
      </c>
      <c r="B12879" t="s">
        <v>3</v>
      </c>
      <c r="C12879">
        <v>597</v>
      </c>
      <c r="D12879" t="str">
        <f t="shared" si="212"/>
        <v>chr25-597</v>
      </c>
    </row>
    <row r="12880" spans="1:4">
      <c r="A12880">
        <v>2</v>
      </c>
      <c r="B12880" t="s">
        <v>3</v>
      </c>
      <c r="C12880">
        <v>598</v>
      </c>
      <c r="D12880" t="str">
        <f t="shared" si="212"/>
        <v>chr25-598</v>
      </c>
    </row>
    <row r="12881" spans="1:4">
      <c r="A12881">
        <v>5</v>
      </c>
      <c r="B12881" t="s">
        <v>3</v>
      </c>
      <c r="C12881">
        <v>599</v>
      </c>
      <c r="D12881" t="str">
        <f t="shared" si="212"/>
        <v>chr25-599</v>
      </c>
    </row>
    <row r="12882" spans="1:4">
      <c r="A12882">
        <v>5</v>
      </c>
      <c r="B12882" t="s">
        <v>3</v>
      </c>
      <c r="C12882">
        <v>600</v>
      </c>
      <c r="D12882" t="str">
        <f t="shared" si="212"/>
        <v>chr25-600</v>
      </c>
    </row>
    <row r="12883" spans="1:4">
      <c r="A12883">
        <v>7</v>
      </c>
      <c r="B12883" t="s">
        <v>3</v>
      </c>
      <c r="C12883">
        <v>601</v>
      </c>
      <c r="D12883" t="str">
        <f t="shared" si="212"/>
        <v>chr25-601</v>
      </c>
    </row>
    <row r="12884" spans="1:4">
      <c r="A12884">
        <v>3</v>
      </c>
      <c r="B12884" t="s">
        <v>3</v>
      </c>
      <c r="C12884">
        <v>602</v>
      </c>
      <c r="D12884" t="str">
        <f t="shared" si="212"/>
        <v>chr25-602</v>
      </c>
    </row>
    <row r="12885" spans="1:4">
      <c r="A12885">
        <v>7</v>
      </c>
      <c r="B12885" t="s">
        <v>3</v>
      </c>
      <c r="C12885">
        <v>603</v>
      </c>
      <c r="D12885" t="str">
        <f t="shared" si="212"/>
        <v>chr25-603</v>
      </c>
    </row>
    <row r="12886" spans="1:4">
      <c r="A12886">
        <v>3</v>
      </c>
      <c r="B12886" t="s">
        <v>3</v>
      </c>
      <c r="C12886">
        <v>604</v>
      </c>
      <c r="D12886" t="str">
        <f t="shared" si="212"/>
        <v>chr25-604</v>
      </c>
    </row>
    <row r="12887" spans="1:4">
      <c r="A12887">
        <v>9</v>
      </c>
      <c r="B12887" t="s">
        <v>3</v>
      </c>
      <c r="C12887">
        <v>605</v>
      </c>
      <c r="D12887" t="str">
        <f t="shared" si="212"/>
        <v>chr25-605</v>
      </c>
    </row>
    <row r="12888" spans="1:4">
      <c r="A12888">
        <v>6</v>
      </c>
      <c r="B12888" t="s">
        <v>3</v>
      </c>
      <c r="C12888">
        <v>606</v>
      </c>
      <c r="D12888" t="str">
        <f t="shared" si="212"/>
        <v>chr25-606</v>
      </c>
    </row>
    <row r="12889" spans="1:4">
      <c r="A12889">
        <v>1</v>
      </c>
      <c r="B12889" t="s">
        <v>3</v>
      </c>
      <c r="C12889">
        <v>607</v>
      </c>
      <c r="D12889" t="str">
        <f t="shared" si="212"/>
        <v>chr25-607</v>
      </c>
    </row>
    <row r="12890" spans="1:4">
      <c r="A12890">
        <v>4</v>
      </c>
      <c r="B12890" t="s">
        <v>3</v>
      </c>
      <c r="C12890">
        <v>608</v>
      </c>
      <c r="D12890" t="str">
        <f t="shared" si="212"/>
        <v>chr25-608</v>
      </c>
    </row>
    <row r="12891" spans="1:4">
      <c r="A12891">
        <v>3</v>
      </c>
      <c r="B12891" t="s">
        <v>3</v>
      </c>
      <c r="C12891">
        <v>609</v>
      </c>
      <c r="D12891" t="str">
        <f t="shared" si="212"/>
        <v>chr25-609</v>
      </c>
    </row>
    <row r="12892" spans="1:4">
      <c r="A12892">
        <v>6</v>
      </c>
      <c r="B12892" t="s">
        <v>3</v>
      </c>
      <c r="C12892">
        <v>610</v>
      </c>
      <c r="D12892" t="str">
        <f t="shared" si="212"/>
        <v>chr25-610</v>
      </c>
    </row>
    <row r="12893" spans="1:4">
      <c r="A12893">
        <v>3</v>
      </c>
      <c r="B12893" t="s">
        <v>3</v>
      </c>
      <c r="C12893">
        <v>611</v>
      </c>
      <c r="D12893" t="str">
        <f t="shared" si="212"/>
        <v>chr25-611</v>
      </c>
    </row>
    <row r="12894" spans="1:4">
      <c r="A12894">
        <v>5</v>
      </c>
      <c r="B12894" t="s">
        <v>3</v>
      </c>
      <c r="C12894">
        <v>613</v>
      </c>
      <c r="D12894" t="str">
        <f t="shared" si="212"/>
        <v>chr25-613</v>
      </c>
    </row>
    <row r="12895" spans="1:4">
      <c r="A12895">
        <v>3</v>
      </c>
      <c r="B12895" t="s">
        <v>3</v>
      </c>
      <c r="C12895">
        <v>614</v>
      </c>
      <c r="D12895" t="str">
        <f t="shared" si="212"/>
        <v>chr25-614</v>
      </c>
    </row>
    <row r="12896" spans="1:4">
      <c r="A12896">
        <v>4</v>
      </c>
      <c r="B12896" t="s">
        <v>3</v>
      </c>
      <c r="C12896">
        <v>615</v>
      </c>
      <c r="D12896" t="str">
        <f t="shared" si="212"/>
        <v>chr25-615</v>
      </c>
    </row>
    <row r="12897" spans="1:4">
      <c r="A12897">
        <v>4</v>
      </c>
      <c r="B12897" t="s">
        <v>3</v>
      </c>
      <c r="C12897">
        <v>616</v>
      </c>
      <c r="D12897" t="str">
        <f t="shared" si="212"/>
        <v>chr25-616</v>
      </c>
    </row>
    <row r="12898" spans="1:4">
      <c r="A12898">
        <v>4</v>
      </c>
      <c r="B12898" t="s">
        <v>3</v>
      </c>
      <c r="C12898">
        <v>617</v>
      </c>
      <c r="D12898" t="str">
        <f t="shared" si="212"/>
        <v>chr25-617</v>
      </c>
    </row>
    <row r="12899" spans="1:4">
      <c r="A12899">
        <v>4</v>
      </c>
      <c r="B12899" t="s">
        <v>3</v>
      </c>
      <c r="C12899">
        <v>618</v>
      </c>
      <c r="D12899" t="str">
        <f t="shared" si="212"/>
        <v>chr25-618</v>
      </c>
    </row>
    <row r="12900" spans="1:4">
      <c r="A12900">
        <v>5</v>
      </c>
      <c r="B12900" t="s">
        <v>3</v>
      </c>
      <c r="C12900">
        <v>619</v>
      </c>
      <c r="D12900" t="str">
        <f t="shared" si="212"/>
        <v>chr25-619</v>
      </c>
    </row>
    <row r="12901" spans="1:4">
      <c r="A12901">
        <v>2</v>
      </c>
      <c r="B12901" t="s">
        <v>3</v>
      </c>
      <c r="C12901">
        <v>620</v>
      </c>
      <c r="D12901" t="str">
        <f t="shared" si="212"/>
        <v>chr25-620</v>
      </c>
    </row>
    <row r="12902" spans="1:4">
      <c r="A12902">
        <v>3</v>
      </c>
      <c r="B12902" t="s">
        <v>3</v>
      </c>
      <c r="C12902">
        <v>621</v>
      </c>
      <c r="D12902" t="str">
        <f t="shared" si="212"/>
        <v>chr25-621</v>
      </c>
    </row>
    <row r="12903" spans="1:4">
      <c r="A12903">
        <v>2</v>
      </c>
      <c r="B12903" t="s">
        <v>3</v>
      </c>
      <c r="C12903">
        <v>622</v>
      </c>
      <c r="D12903" t="str">
        <f t="shared" si="212"/>
        <v>chr25-622</v>
      </c>
    </row>
    <row r="12904" spans="1:4">
      <c r="A12904">
        <v>3</v>
      </c>
      <c r="B12904" t="s">
        <v>3</v>
      </c>
      <c r="C12904">
        <v>623</v>
      </c>
      <c r="D12904" t="str">
        <f t="shared" si="212"/>
        <v>chr25-623</v>
      </c>
    </row>
    <row r="12905" spans="1:4">
      <c r="A12905">
        <v>6</v>
      </c>
      <c r="B12905" t="s">
        <v>3</v>
      </c>
      <c r="C12905">
        <v>624</v>
      </c>
      <c r="D12905" t="str">
        <f t="shared" si="212"/>
        <v>chr25-624</v>
      </c>
    </row>
    <row r="12906" spans="1:4">
      <c r="A12906">
        <v>1</v>
      </c>
      <c r="B12906" t="s">
        <v>3</v>
      </c>
      <c r="C12906">
        <v>625</v>
      </c>
      <c r="D12906" t="str">
        <f t="shared" si="212"/>
        <v>chr25-625</v>
      </c>
    </row>
    <row r="12907" spans="1:4">
      <c r="A12907">
        <v>1</v>
      </c>
      <c r="B12907" t="s">
        <v>3</v>
      </c>
      <c r="C12907">
        <v>626</v>
      </c>
      <c r="D12907" t="str">
        <f t="shared" si="212"/>
        <v>chr25-626</v>
      </c>
    </row>
    <row r="12908" spans="1:4">
      <c r="A12908">
        <v>3</v>
      </c>
      <c r="B12908" t="s">
        <v>3</v>
      </c>
      <c r="C12908">
        <v>628</v>
      </c>
      <c r="D12908" t="str">
        <f t="shared" si="212"/>
        <v>chr25-628</v>
      </c>
    </row>
    <row r="12909" spans="1:4">
      <c r="A12909">
        <v>4</v>
      </c>
      <c r="B12909" t="s">
        <v>3</v>
      </c>
      <c r="C12909">
        <v>629</v>
      </c>
      <c r="D12909" t="str">
        <f t="shared" si="212"/>
        <v>chr25-629</v>
      </c>
    </row>
    <row r="12910" spans="1:4">
      <c r="A12910">
        <v>6</v>
      </c>
      <c r="B12910" t="s">
        <v>3</v>
      </c>
      <c r="C12910">
        <v>630</v>
      </c>
      <c r="D12910" t="str">
        <f t="shared" si="212"/>
        <v>chr25-630</v>
      </c>
    </row>
    <row r="12911" spans="1:4">
      <c r="A12911">
        <v>2</v>
      </c>
      <c r="B12911" t="s">
        <v>3</v>
      </c>
      <c r="C12911">
        <v>632</v>
      </c>
      <c r="D12911" t="str">
        <f t="shared" si="212"/>
        <v>chr25-632</v>
      </c>
    </row>
    <row r="12912" spans="1:4">
      <c r="A12912">
        <v>1</v>
      </c>
      <c r="B12912" t="s">
        <v>3</v>
      </c>
      <c r="C12912">
        <v>633</v>
      </c>
      <c r="D12912" t="str">
        <f t="shared" si="212"/>
        <v>chr25-633</v>
      </c>
    </row>
    <row r="12913" spans="1:4">
      <c r="A12913">
        <v>5</v>
      </c>
      <c r="B12913" t="s">
        <v>3</v>
      </c>
      <c r="C12913">
        <v>636</v>
      </c>
      <c r="D12913" t="str">
        <f t="shared" si="212"/>
        <v>chr25-636</v>
      </c>
    </row>
    <row r="12914" spans="1:4">
      <c r="A12914">
        <v>2</v>
      </c>
      <c r="B12914" t="s">
        <v>3</v>
      </c>
      <c r="C12914">
        <v>637</v>
      </c>
      <c r="D12914" t="str">
        <f t="shared" si="212"/>
        <v>chr25-637</v>
      </c>
    </row>
    <row r="12915" spans="1:4">
      <c r="A12915">
        <v>1</v>
      </c>
      <c r="B12915" t="s">
        <v>3</v>
      </c>
      <c r="C12915">
        <v>638</v>
      </c>
      <c r="D12915" t="str">
        <f t="shared" si="212"/>
        <v>chr25-638</v>
      </c>
    </row>
    <row r="12916" spans="1:4">
      <c r="A12916">
        <v>4</v>
      </c>
      <c r="B12916" t="s">
        <v>3</v>
      </c>
      <c r="C12916">
        <v>639</v>
      </c>
      <c r="D12916" t="str">
        <f t="shared" si="212"/>
        <v>chr25-639</v>
      </c>
    </row>
    <row r="12917" spans="1:4">
      <c r="A12917">
        <v>5</v>
      </c>
      <c r="B12917" t="s">
        <v>3</v>
      </c>
      <c r="C12917">
        <v>641</v>
      </c>
      <c r="D12917" t="str">
        <f t="shared" si="212"/>
        <v>chr25-641</v>
      </c>
    </row>
    <row r="12918" spans="1:4">
      <c r="A12918">
        <v>3</v>
      </c>
      <c r="B12918" t="s">
        <v>3</v>
      </c>
      <c r="C12918">
        <v>642</v>
      </c>
      <c r="D12918" t="str">
        <f t="shared" si="212"/>
        <v>chr25-642</v>
      </c>
    </row>
    <row r="12919" spans="1:4">
      <c r="A12919">
        <v>3</v>
      </c>
      <c r="B12919" t="s">
        <v>3</v>
      </c>
      <c r="C12919">
        <v>643</v>
      </c>
      <c r="D12919" t="str">
        <f t="shared" si="212"/>
        <v>chr25-643</v>
      </c>
    </row>
    <row r="12920" spans="1:4">
      <c r="A12920">
        <v>4</v>
      </c>
      <c r="B12920" t="s">
        <v>3</v>
      </c>
      <c r="C12920">
        <v>644</v>
      </c>
      <c r="D12920" t="str">
        <f t="shared" si="212"/>
        <v>chr25-644</v>
      </c>
    </row>
    <row r="12921" spans="1:4">
      <c r="A12921">
        <v>3</v>
      </c>
      <c r="B12921" t="s">
        <v>3</v>
      </c>
      <c r="C12921">
        <v>645</v>
      </c>
      <c r="D12921" t="str">
        <f t="shared" si="212"/>
        <v>chr25-645</v>
      </c>
    </row>
    <row r="12922" spans="1:4">
      <c r="A12922">
        <v>3</v>
      </c>
      <c r="B12922" t="s">
        <v>3</v>
      </c>
      <c r="C12922">
        <v>646</v>
      </c>
      <c r="D12922" t="str">
        <f t="shared" si="212"/>
        <v>chr25-646</v>
      </c>
    </row>
    <row r="12923" spans="1:4">
      <c r="A12923">
        <v>3</v>
      </c>
      <c r="B12923" t="s">
        <v>3</v>
      </c>
      <c r="C12923">
        <v>647</v>
      </c>
      <c r="D12923" t="str">
        <f t="shared" si="212"/>
        <v>chr25-647</v>
      </c>
    </row>
    <row r="12924" spans="1:4">
      <c r="A12924">
        <v>3</v>
      </c>
      <c r="B12924" t="s">
        <v>3</v>
      </c>
      <c r="C12924">
        <v>648</v>
      </c>
      <c r="D12924" t="str">
        <f t="shared" si="212"/>
        <v>chr25-648</v>
      </c>
    </row>
    <row r="12925" spans="1:4">
      <c r="A12925">
        <v>3</v>
      </c>
      <c r="B12925" t="s">
        <v>3</v>
      </c>
      <c r="C12925">
        <v>649</v>
      </c>
      <c r="D12925" t="str">
        <f t="shared" si="212"/>
        <v>chr25-649</v>
      </c>
    </row>
    <row r="12926" spans="1:4">
      <c r="A12926">
        <v>1</v>
      </c>
      <c r="B12926" t="s">
        <v>3</v>
      </c>
      <c r="C12926">
        <v>652</v>
      </c>
      <c r="D12926" t="str">
        <f t="shared" si="212"/>
        <v>chr25-652</v>
      </c>
    </row>
    <row r="12927" spans="1:4">
      <c r="A12927">
        <v>1</v>
      </c>
      <c r="B12927" t="s">
        <v>3</v>
      </c>
      <c r="C12927">
        <v>654</v>
      </c>
      <c r="D12927" t="str">
        <f t="shared" si="212"/>
        <v>chr25-654</v>
      </c>
    </row>
    <row r="12928" spans="1:4">
      <c r="A12928">
        <v>2</v>
      </c>
      <c r="B12928" t="s">
        <v>3</v>
      </c>
      <c r="C12928">
        <v>655</v>
      </c>
      <c r="D12928" t="str">
        <f t="shared" si="212"/>
        <v>chr25-655</v>
      </c>
    </row>
    <row r="12929" spans="1:4">
      <c r="A12929">
        <v>2</v>
      </c>
      <c r="B12929" t="s">
        <v>3</v>
      </c>
      <c r="C12929">
        <v>656</v>
      </c>
      <c r="D12929" t="str">
        <f t="shared" si="212"/>
        <v>chr25-656</v>
      </c>
    </row>
    <row r="12930" spans="1:4">
      <c r="A12930">
        <v>3</v>
      </c>
      <c r="B12930" t="s">
        <v>3</v>
      </c>
      <c r="C12930">
        <v>657</v>
      </c>
      <c r="D12930" t="str">
        <f t="shared" ref="D12930:D12993" si="213">CONCATENATE(B12930,"-",C12930)</f>
        <v>chr25-657</v>
      </c>
    </row>
    <row r="12931" spans="1:4">
      <c r="A12931">
        <v>1</v>
      </c>
      <c r="B12931" t="s">
        <v>3</v>
      </c>
      <c r="C12931">
        <v>658</v>
      </c>
      <c r="D12931" t="str">
        <f t="shared" si="213"/>
        <v>chr25-658</v>
      </c>
    </row>
    <row r="12932" spans="1:4">
      <c r="A12932">
        <v>1</v>
      </c>
      <c r="B12932" t="s">
        <v>3</v>
      </c>
      <c r="C12932">
        <v>659</v>
      </c>
      <c r="D12932" t="str">
        <f t="shared" si="213"/>
        <v>chr25-659</v>
      </c>
    </row>
    <row r="12933" spans="1:4">
      <c r="A12933">
        <v>2</v>
      </c>
      <c r="B12933" t="s">
        <v>3</v>
      </c>
      <c r="C12933">
        <v>662</v>
      </c>
      <c r="D12933" t="str">
        <f t="shared" si="213"/>
        <v>chr25-662</v>
      </c>
    </row>
    <row r="12934" spans="1:4">
      <c r="A12934">
        <v>2</v>
      </c>
      <c r="B12934" t="s">
        <v>3</v>
      </c>
      <c r="C12934">
        <v>663</v>
      </c>
      <c r="D12934" t="str">
        <f t="shared" si="213"/>
        <v>chr25-663</v>
      </c>
    </row>
    <row r="12935" spans="1:4">
      <c r="A12935">
        <v>1</v>
      </c>
      <c r="B12935" t="s">
        <v>3</v>
      </c>
      <c r="C12935">
        <v>664</v>
      </c>
      <c r="D12935" t="str">
        <f t="shared" si="213"/>
        <v>chr25-664</v>
      </c>
    </row>
    <row r="12936" spans="1:4">
      <c r="A12936">
        <v>1</v>
      </c>
      <c r="B12936" t="s">
        <v>3</v>
      </c>
      <c r="C12936">
        <v>665</v>
      </c>
      <c r="D12936" t="str">
        <f t="shared" si="213"/>
        <v>chr25-665</v>
      </c>
    </row>
    <row r="12937" spans="1:4">
      <c r="A12937">
        <v>2</v>
      </c>
      <c r="B12937" t="s">
        <v>3</v>
      </c>
      <c r="C12937">
        <v>666</v>
      </c>
      <c r="D12937" t="str">
        <f t="shared" si="213"/>
        <v>chr25-666</v>
      </c>
    </row>
    <row r="12938" spans="1:4">
      <c r="A12938">
        <v>3</v>
      </c>
      <c r="B12938" t="s">
        <v>3</v>
      </c>
      <c r="C12938">
        <v>668</v>
      </c>
      <c r="D12938" t="str">
        <f t="shared" si="213"/>
        <v>chr25-668</v>
      </c>
    </row>
    <row r="12939" spans="1:4">
      <c r="A12939">
        <v>1</v>
      </c>
      <c r="B12939" t="s">
        <v>3</v>
      </c>
      <c r="C12939">
        <v>669</v>
      </c>
      <c r="D12939" t="str">
        <f t="shared" si="213"/>
        <v>chr25-669</v>
      </c>
    </row>
    <row r="12940" spans="1:4">
      <c r="A12940">
        <v>2</v>
      </c>
      <c r="B12940" t="s">
        <v>3</v>
      </c>
      <c r="C12940">
        <v>670</v>
      </c>
      <c r="D12940" t="str">
        <f t="shared" si="213"/>
        <v>chr25-670</v>
      </c>
    </row>
    <row r="12941" spans="1:4">
      <c r="A12941">
        <v>1</v>
      </c>
      <c r="B12941" t="s">
        <v>3</v>
      </c>
      <c r="C12941">
        <v>671</v>
      </c>
      <c r="D12941" t="str">
        <f t="shared" si="213"/>
        <v>chr25-671</v>
      </c>
    </row>
    <row r="12942" spans="1:4">
      <c r="A12942">
        <v>1</v>
      </c>
      <c r="B12942" t="s">
        <v>3</v>
      </c>
      <c r="C12942">
        <v>675</v>
      </c>
      <c r="D12942" t="str">
        <f t="shared" si="213"/>
        <v>chr25-675</v>
      </c>
    </row>
    <row r="12943" spans="1:4">
      <c r="A12943">
        <v>1</v>
      </c>
      <c r="B12943" t="s">
        <v>3</v>
      </c>
      <c r="C12943">
        <v>676</v>
      </c>
      <c r="D12943" t="str">
        <f t="shared" si="213"/>
        <v>chr25-676</v>
      </c>
    </row>
    <row r="12944" spans="1:4">
      <c r="A12944">
        <v>1</v>
      </c>
      <c r="B12944" t="s">
        <v>3</v>
      </c>
      <c r="C12944">
        <v>678</v>
      </c>
      <c r="D12944" t="str">
        <f t="shared" si="213"/>
        <v>chr25-678</v>
      </c>
    </row>
    <row r="12945" spans="1:4">
      <c r="A12945">
        <v>1</v>
      </c>
      <c r="B12945" t="s">
        <v>3</v>
      </c>
      <c r="C12945">
        <v>680</v>
      </c>
      <c r="D12945" t="str">
        <f t="shared" si="213"/>
        <v>chr25-680</v>
      </c>
    </row>
    <row r="12946" spans="1:4">
      <c r="A12946">
        <v>4</v>
      </c>
      <c r="B12946" t="s">
        <v>3</v>
      </c>
      <c r="C12946">
        <v>681</v>
      </c>
      <c r="D12946" t="str">
        <f t="shared" si="213"/>
        <v>chr25-681</v>
      </c>
    </row>
    <row r="12947" spans="1:4">
      <c r="A12947">
        <v>3</v>
      </c>
      <c r="B12947" t="s">
        <v>3</v>
      </c>
      <c r="C12947">
        <v>683</v>
      </c>
      <c r="D12947" t="str">
        <f t="shared" si="213"/>
        <v>chr25-683</v>
      </c>
    </row>
    <row r="12948" spans="1:4">
      <c r="A12948">
        <v>1</v>
      </c>
      <c r="B12948" t="s">
        <v>3</v>
      </c>
      <c r="C12948">
        <v>685</v>
      </c>
      <c r="D12948" t="str">
        <f t="shared" si="213"/>
        <v>chr25-685</v>
      </c>
    </row>
    <row r="12949" spans="1:4">
      <c r="A12949">
        <v>3</v>
      </c>
      <c r="B12949" t="s">
        <v>3</v>
      </c>
      <c r="C12949">
        <v>686</v>
      </c>
      <c r="D12949" t="str">
        <f t="shared" si="213"/>
        <v>chr25-686</v>
      </c>
    </row>
    <row r="12950" spans="1:4">
      <c r="A12950">
        <v>1</v>
      </c>
      <c r="B12950" t="s">
        <v>3</v>
      </c>
      <c r="C12950">
        <v>689</v>
      </c>
      <c r="D12950" t="str">
        <f t="shared" si="213"/>
        <v>chr25-689</v>
      </c>
    </row>
    <row r="12951" spans="1:4">
      <c r="A12951">
        <v>2</v>
      </c>
      <c r="B12951" t="s">
        <v>3</v>
      </c>
      <c r="C12951">
        <v>690</v>
      </c>
      <c r="D12951" t="str">
        <f t="shared" si="213"/>
        <v>chr25-690</v>
      </c>
    </row>
    <row r="12952" spans="1:4">
      <c r="A12952">
        <v>1</v>
      </c>
      <c r="B12952" t="s">
        <v>3</v>
      </c>
      <c r="C12952">
        <v>691</v>
      </c>
      <c r="D12952" t="str">
        <f t="shared" si="213"/>
        <v>chr25-691</v>
      </c>
    </row>
    <row r="12953" spans="1:4">
      <c r="A12953">
        <v>4</v>
      </c>
      <c r="B12953" t="s">
        <v>3</v>
      </c>
      <c r="C12953">
        <v>692</v>
      </c>
      <c r="D12953" t="str">
        <f t="shared" si="213"/>
        <v>chr25-692</v>
      </c>
    </row>
    <row r="12954" spans="1:4">
      <c r="A12954">
        <v>3</v>
      </c>
      <c r="B12954" t="s">
        <v>3</v>
      </c>
      <c r="C12954">
        <v>693</v>
      </c>
      <c r="D12954" t="str">
        <f t="shared" si="213"/>
        <v>chr25-693</v>
      </c>
    </row>
    <row r="12955" spans="1:4">
      <c r="A12955">
        <v>2</v>
      </c>
      <c r="B12955" t="s">
        <v>3</v>
      </c>
      <c r="C12955">
        <v>694</v>
      </c>
      <c r="D12955" t="str">
        <f t="shared" si="213"/>
        <v>chr25-694</v>
      </c>
    </row>
    <row r="12956" spans="1:4">
      <c r="A12956">
        <v>1</v>
      </c>
      <c r="B12956" t="s">
        <v>3</v>
      </c>
      <c r="C12956">
        <v>695</v>
      </c>
      <c r="D12956" t="str">
        <f t="shared" si="213"/>
        <v>chr25-695</v>
      </c>
    </row>
    <row r="12957" spans="1:4">
      <c r="A12957">
        <v>3</v>
      </c>
      <c r="B12957" t="s">
        <v>3</v>
      </c>
      <c r="C12957">
        <v>696</v>
      </c>
      <c r="D12957" t="str">
        <f t="shared" si="213"/>
        <v>chr25-696</v>
      </c>
    </row>
    <row r="12958" spans="1:4">
      <c r="A12958">
        <v>1</v>
      </c>
      <c r="B12958" t="s">
        <v>3</v>
      </c>
      <c r="C12958">
        <v>698</v>
      </c>
      <c r="D12958" t="str">
        <f t="shared" si="213"/>
        <v>chr25-698</v>
      </c>
    </row>
    <row r="12959" spans="1:4">
      <c r="A12959">
        <v>2</v>
      </c>
      <c r="B12959" t="s">
        <v>3</v>
      </c>
      <c r="C12959">
        <v>701</v>
      </c>
      <c r="D12959" t="str">
        <f t="shared" si="213"/>
        <v>chr25-701</v>
      </c>
    </row>
    <row r="12960" spans="1:4">
      <c r="A12960">
        <v>1</v>
      </c>
      <c r="B12960" t="s">
        <v>3</v>
      </c>
      <c r="C12960">
        <v>705</v>
      </c>
      <c r="D12960" t="str">
        <f t="shared" si="213"/>
        <v>chr25-705</v>
      </c>
    </row>
    <row r="12961" spans="1:4">
      <c r="A12961">
        <v>1</v>
      </c>
      <c r="B12961" t="s">
        <v>3</v>
      </c>
      <c r="C12961">
        <v>708</v>
      </c>
      <c r="D12961" t="str">
        <f t="shared" si="213"/>
        <v>chr25-708</v>
      </c>
    </row>
    <row r="12962" spans="1:4">
      <c r="A12962">
        <v>2</v>
      </c>
      <c r="B12962" t="s">
        <v>3</v>
      </c>
      <c r="C12962">
        <v>711</v>
      </c>
      <c r="D12962" t="str">
        <f t="shared" si="213"/>
        <v>chr25-711</v>
      </c>
    </row>
    <row r="12963" spans="1:4">
      <c r="A12963">
        <v>1</v>
      </c>
      <c r="B12963" t="s">
        <v>3</v>
      </c>
      <c r="C12963">
        <v>717</v>
      </c>
      <c r="D12963" t="str">
        <f t="shared" si="213"/>
        <v>chr25-717</v>
      </c>
    </row>
    <row r="12964" spans="1:4">
      <c r="A12964">
        <v>1</v>
      </c>
      <c r="B12964" t="s">
        <v>3</v>
      </c>
      <c r="C12964">
        <v>718</v>
      </c>
      <c r="D12964" t="str">
        <f t="shared" si="213"/>
        <v>chr25-718</v>
      </c>
    </row>
    <row r="12965" spans="1:4">
      <c r="A12965">
        <v>1</v>
      </c>
      <c r="B12965" t="s">
        <v>3</v>
      </c>
      <c r="C12965">
        <v>723</v>
      </c>
      <c r="D12965" t="str">
        <f t="shared" si="213"/>
        <v>chr25-723</v>
      </c>
    </row>
    <row r="12966" spans="1:4">
      <c r="A12966">
        <v>1</v>
      </c>
      <c r="B12966" t="s">
        <v>3</v>
      </c>
      <c r="C12966">
        <v>724</v>
      </c>
      <c r="D12966" t="str">
        <f t="shared" si="213"/>
        <v>chr25-724</v>
      </c>
    </row>
    <row r="12967" spans="1:4">
      <c r="A12967">
        <v>1</v>
      </c>
      <c r="B12967" t="s">
        <v>3</v>
      </c>
      <c r="C12967">
        <v>728</v>
      </c>
      <c r="D12967" t="str">
        <f t="shared" si="213"/>
        <v>chr25-728</v>
      </c>
    </row>
    <row r="12968" spans="1:4">
      <c r="A12968">
        <v>1</v>
      </c>
      <c r="B12968" t="s">
        <v>3</v>
      </c>
      <c r="C12968">
        <v>729</v>
      </c>
      <c r="D12968" t="str">
        <f t="shared" si="213"/>
        <v>chr25-729</v>
      </c>
    </row>
    <row r="12969" spans="1:4">
      <c r="A12969">
        <v>2</v>
      </c>
      <c r="B12969" t="s">
        <v>3</v>
      </c>
      <c r="C12969">
        <v>732</v>
      </c>
      <c r="D12969" t="str">
        <f t="shared" si="213"/>
        <v>chr25-732</v>
      </c>
    </row>
    <row r="12970" spans="1:4">
      <c r="A12970">
        <v>1</v>
      </c>
      <c r="B12970" t="s">
        <v>3</v>
      </c>
      <c r="C12970">
        <v>733</v>
      </c>
      <c r="D12970" t="str">
        <f t="shared" si="213"/>
        <v>chr25-733</v>
      </c>
    </row>
    <row r="12971" spans="1:4">
      <c r="A12971">
        <v>1</v>
      </c>
      <c r="B12971" t="s">
        <v>3</v>
      </c>
      <c r="C12971">
        <v>741</v>
      </c>
      <c r="D12971" t="str">
        <f t="shared" si="213"/>
        <v>chr25-741</v>
      </c>
    </row>
    <row r="12972" spans="1:4">
      <c r="A12972">
        <v>1</v>
      </c>
      <c r="B12972" t="s">
        <v>3</v>
      </c>
      <c r="C12972">
        <v>745</v>
      </c>
      <c r="D12972" t="str">
        <f t="shared" si="213"/>
        <v>chr25-745</v>
      </c>
    </row>
    <row r="12973" spans="1:4">
      <c r="A12973">
        <v>1</v>
      </c>
      <c r="B12973" t="s">
        <v>3</v>
      </c>
      <c r="C12973">
        <v>746</v>
      </c>
      <c r="D12973" t="str">
        <f t="shared" si="213"/>
        <v>chr25-746</v>
      </c>
    </row>
    <row r="12974" spans="1:4">
      <c r="A12974">
        <v>3</v>
      </c>
      <c r="B12974" t="s">
        <v>3</v>
      </c>
      <c r="C12974">
        <v>754</v>
      </c>
      <c r="D12974" t="str">
        <f t="shared" si="213"/>
        <v>chr25-754</v>
      </c>
    </row>
    <row r="12975" spans="1:4">
      <c r="A12975">
        <v>2</v>
      </c>
      <c r="B12975" t="s">
        <v>3</v>
      </c>
      <c r="C12975">
        <v>756</v>
      </c>
      <c r="D12975" t="str">
        <f t="shared" si="213"/>
        <v>chr25-756</v>
      </c>
    </row>
    <row r="12976" spans="1:4">
      <c r="A12976">
        <v>2</v>
      </c>
      <c r="B12976" t="s">
        <v>3</v>
      </c>
      <c r="C12976">
        <v>757</v>
      </c>
      <c r="D12976" t="str">
        <f t="shared" si="213"/>
        <v>chr25-757</v>
      </c>
    </row>
    <row r="12977" spans="1:4">
      <c r="A12977">
        <v>483399</v>
      </c>
      <c r="B12977" t="s">
        <v>2</v>
      </c>
      <c r="C12977">
        <v>0</v>
      </c>
      <c r="D12977" t="str">
        <f t="shared" si="213"/>
        <v>chr26-0</v>
      </c>
    </row>
    <row r="12978" spans="1:4">
      <c r="A12978">
        <v>74730</v>
      </c>
      <c r="B12978" t="s">
        <v>2</v>
      </c>
      <c r="C12978">
        <v>1</v>
      </c>
      <c r="D12978" t="str">
        <f t="shared" si="213"/>
        <v>chr26-1</v>
      </c>
    </row>
    <row r="12979" spans="1:4">
      <c r="A12979">
        <v>62384</v>
      </c>
      <c r="B12979" t="s">
        <v>2</v>
      </c>
      <c r="C12979">
        <v>2</v>
      </c>
      <c r="D12979" t="str">
        <f t="shared" si="213"/>
        <v>chr26-2</v>
      </c>
    </row>
    <row r="12980" spans="1:4">
      <c r="A12980">
        <v>57497</v>
      </c>
      <c r="B12980" t="s">
        <v>2</v>
      </c>
      <c r="C12980">
        <v>3</v>
      </c>
      <c r="D12980" t="str">
        <f t="shared" si="213"/>
        <v>chr26-3</v>
      </c>
    </row>
    <row r="12981" spans="1:4">
      <c r="A12981">
        <v>60759</v>
      </c>
      <c r="B12981" t="s">
        <v>2</v>
      </c>
      <c r="C12981">
        <v>4</v>
      </c>
      <c r="D12981" t="str">
        <f t="shared" si="213"/>
        <v>chr26-4</v>
      </c>
    </row>
    <row r="12982" spans="1:4">
      <c r="A12982">
        <v>73810</v>
      </c>
      <c r="B12982" t="s">
        <v>2</v>
      </c>
      <c r="C12982">
        <v>5</v>
      </c>
      <c r="D12982" t="str">
        <f t="shared" si="213"/>
        <v>chr26-5</v>
      </c>
    </row>
    <row r="12983" spans="1:4">
      <c r="A12983">
        <v>90957</v>
      </c>
      <c r="B12983" t="s">
        <v>2</v>
      </c>
      <c r="C12983">
        <v>6</v>
      </c>
      <c r="D12983" t="str">
        <f t="shared" si="213"/>
        <v>chr26-6</v>
      </c>
    </row>
    <row r="12984" spans="1:4">
      <c r="A12984">
        <v>122941</v>
      </c>
      <c r="B12984" t="s">
        <v>2</v>
      </c>
      <c r="C12984">
        <v>7</v>
      </c>
      <c r="D12984" t="str">
        <f t="shared" si="213"/>
        <v>chr26-7</v>
      </c>
    </row>
    <row r="12985" spans="1:4">
      <c r="A12985">
        <v>177794</v>
      </c>
      <c r="B12985" t="s">
        <v>2</v>
      </c>
      <c r="C12985">
        <v>8</v>
      </c>
      <c r="D12985" t="str">
        <f t="shared" si="213"/>
        <v>chr26-8</v>
      </c>
    </row>
    <row r="12986" spans="1:4">
      <c r="A12986">
        <v>260575</v>
      </c>
      <c r="B12986" t="s">
        <v>2</v>
      </c>
      <c r="C12986">
        <v>9</v>
      </c>
      <c r="D12986" t="str">
        <f t="shared" si="213"/>
        <v>chr26-9</v>
      </c>
    </row>
    <row r="12987" spans="1:4">
      <c r="A12987">
        <v>373841</v>
      </c>
      <c r="B12987" t="s">
        <v>2</v>
      </c>
      <c r="C12987">
        <v>10</v>
      </c>
      <c r="D12987" t="str">
        <f t="shared" si="213"/>
        <v>chr26-10</v>
      </c>
    </row>
    <row r="12988" spans="1:4">
      <c r="A12988">
        <v>523517</v>
      </c>
      <c r="B12988" t="s">
        <v>2</v>
      </c>
      <c r="C12988">
        <v>11</v>
      </c>
      <c r="D12988" t="str">
        <f t="shared" si="213"/>
        <v>chr26-11</v>
      </c>
    </row>
    <row r="12989" spans="1:4">
      <c r="A12989">
        <v>718132</v>
      </c>
      <c r="B12989" t="s">
        <v>2</v>
      </c>
      <c r="C12989">
        <v>12</v>
      </c>
      <c r="D12989" t="str">
        <f t="shared" si="213"/>
        <v>chr26-12</v>
      </c>
    </row>
    <row r="12990" spans="1:4">
      <c r="A12990">
        <v>950246</v>
      </c>
      <c r="B12990" t="s">
        <v>2</v>
      </c>
      <c r="C12990">
        <v>13</v>
      </c>
      <c r="D12990" t="str">
        <f t="shared" si="213"/>
        <v>chr26-13</v>
      </c>
    </row>
    <row r="12991" spans="1:4">
      <c r="A12991">
        <v>1209857</v>
      </c>
      <c r="B12991" t="s">
        <v>2</v>
      </c>
      <c r="C12991">
        <v>14</v>
      </c>
      <c r="D12991" t="str">
        <f t="shared" si="213"/>
        <v>chr26-14</v>
      </c>
    </row>
    <row r="12992" spans="1:4">
      <c r="A12992">
        <v>1484040</v>
      </c>
      <c r="B12992" t="s">
        <v>2</v>
      </c>
      <c r="C12992">
        <v>15</v>
      </c>
      <c r="D12992" t="str">
        <f t="shared" si="213"/>
        <v>chr26-15</v>
      </c>
    </row>
    <row r="12993" spans="1:4">
      <c r="A12993">
        <v>1757839</v>
      </c>
      <c r="B12993" t="s">
        <v>2</v>
      </c>
      <c r="C12993">
        <v>16</v>
      </c>
      <c r="D12993" t="str">
        <f t="shared" si="213"/>
        <v>chr26-16</v>
      </c>
    </row>
    <row r="12994" spans="1:4">
      <c r="A12994">
        <v>2032987</v>
      </c>
      <c r="B12994" t="s">
        <v>2</v>
      </c>
      <c r="C12994">
        <v>17</v>
      </c>
      <c r="D12994" t="str">
        <f t="shared" ref="D12994:D13057" si="214">CONCATENATE(B12994,"-",C12994)</f>
        <v>chr26-17</v>
      </c>
    </row>
    <row r="12995" spans="1:4">
      <c r="A12995">
        <v>2284938</v>
      </c>
      <c r="B12995" t="s">
        <v>2</v>
      </c>
      <c r="C12995">
        <v>18</v>
      </c>
      <c r="D12995" t="str">
        <f t="shared" si="214"/>
        <v>chr26-18</v>
      </c>
    </row>
    <row r="12996" spans="1:4">
      <c r="A12996">
        <v>2498263</v>
      </c>
      <c r="B12996" t="s">
        <v>2</v>
      </c>
      <c r="C12996">
        <v>19</v>
      </c>
      <c r="D12996" t="str">
        <f t="shared" si="214"/>
        <v>chr26-19</v>
      </c>
    </row>
    <row r="12997" spans="1:4">
      <c r="A12997">
        <v>2673257</v>
      </c>
      <c r="B12997" t="s">
        <v>2</v>
      </c>
      <c r="C12997">
        <v>20</v>
      </c>
      <c r="D12997" t="str">
        <f t="shared" si="214"/>
        <v>chr26-20</v>
      </c>
    </row>
    <row r="12998" spans="1:4">
      <c r="A12998">
        <v>2788246</v>
      </c>
      <c r="B12998" t="s">
        <v>2</v>
      </c>
      <c r="C12998">
        <v>21</v>
      </c>
      <c r="D12998" t="str">
        <f t="shared" si="214"/>
        <v>chr26-21</v>
      </c>
    </row>
    <row r="12999" spans="1:4">
      <c r="A12999">
        <v>2851841</v>
      </c>
      <c r="B12999" t="s">
        <v>2</v>
      </c>
      <c r="C12999">
        <v>22</v>
      </c>
      <c r="D12999" t="str">
        <f t="shared" si="214"/>
        <v>chr26-22</v>
      </c>
    </row>
    <row r="13000" spans="1:4">
      <c r="A13000">
        <v>2853382</v>
      </c>
      <c r="B13000" t="s">
        <v>2</v>
      </c>
      <c r="C13000">
        <v>23</v>
      </c>
      <c r="D13000" t="str">
        <f t="shared" si="214"/>
        <v>chr26-23</v>
      </c>
    </row>
    <row r="13001" spans="1:4">
      <c r="A13001">
        <v>2814920</v>
      </c>
      <c r="B13001" t="s">
        <v>2</v>
      </c>
      <c r="C13001">
        <v>24</v>
      </c>
      <c r="D13001" t="str">
        <f t="shared" si="214"/>
        <v>chr26-24</v>
      </c>
    </row>
    <row r="13002" spans="1:4">
      <c r="A13002">
        <v>2728473</v>
      </c>
      <c r="B13002" t="s">
        <v>2</v>
      </c>
      <c r="C13002">
        <v>25</v>
      </c>
      <c r="D13002" t="str">
        <f t="shared" si="214"/>
        <v>chr26-25</v>
      </c>
    </row>
    <row r="13003" spans="1:4">
      <c r="A13003">
        <v>2589433</v>
      </c>
      <c r="B13003" t="s">
        <v>2</v>
      </c>
      <c r="C13003">
        <v>26</v>
      </c>
      <c r="D13003" t="str">
        <f t="shared" si="214"/>
        <v>chr26-26</v>
      </c>
    </row>
    <row r="13004" spans="1:4">
      <c r="A13004">
        <v>2417575</v>
      </c>
      <c r="B13004" t="s">
        <v>2</v>
      </c>
      <c r="C13004">
        <v>27</v>
      </c>
      <c r="D13004" t="str">
        <f t="shared" si="214"/>
        <v>chr26-27</v>
      </c>
    </row>
    <row r="13005" spans="1:4">
      <c r="A13005">
        <v>2215863</v>
      </c>
      <c r="B13005" t="s">
        <v>2</v>
      </c>
      <c r="C13005">
        <v>28</v>
      </c>
      <c r="D13005" t="str">
        <f t="shared" si="214"/>
        <v>chr26-28</v>
      </c>
    </row>
    <row r="13006" spans="1:4">
      <c r="A13006">
        <v>2000348</v>
      </c>
      <c r="B13006" t="s">
        <v>2</v>
      </c>
      <c r="C13006">
        <v>29</v>
      </c>
      <c r="D13006" t="str">
        <f t="shared" si="214"/>
        <v>chr26-29</v>
      </c>
    </row>
    <row r="13007" spans="1:4">
      <c r="A13007">
        <v>1777306</v>
      </c>
      <c r="B13007" t="s">
        <v>2</v>
      </c>
      <c r="C13007">
        <v>30</v>
      </c>
      <c r="D13007" t="str">
        <f t="shared" si="214"/>
        <v>chr26-30</v>
      </c>
    </row>
    <row r="13008" spans="1:4">
      <c r="A13008">
        <v>1555866</v>
      </c>
      <c r="B13008" t="s">
        <v>2</v>
      </c>
      <c r="C13008">
        <v>31</v>
      </c>
      <c r="D13008" t="str">
        <f t="shared" si="214"/>
        <v>chr26-31</v>
      </c>
    </row>
    <row r="13009" spans="1:4">
      <c r="A13009">
        <v>1341485</v>
      </c>
      <c r="B13009" t="s">
        <v>2</v>
      </c>
      <c r="C13009">
        <v>32</v>
      </c>
      <c r="D13009" t="str">
        <f t="shared" si="214"/>
        <v>chr26-32</v>
      </c>
    </row>
    <row r="13010" spans="1:4">
      <c r="A13010">
        <v>1137765</v>
      </c>
      <c r="B13010" t="s">
        <v>2</v>
      </c>
      <c r="C13010">
        <v>33</v>
      </c>
      <c r="D13010" t="str">
        <f t="shared" si="214"/>
        <v>chr26-33</v>
      </c>
    </row>
    <row r="13011" spans="1:4">
      <c r="A13011">
        <v>951312</v>
      </c>
      <c r="B13011" t="s">
        <v>2</v>
      </c>
      <c r="C13011">
        <v>34</v>
      </c>
      <c r="D13011" t="str">
        <f t="shared" si="214"/>
        <v>chr26-34</v>
      </c>
    </row>
    <row r="13012" spans="1:4">
      <c r="A13012">
        <v>786411</v>
      </c>
      <c r="B13012" t="s">
        <v>2</v>
      </c>
      <c r="C13012">
        <v>35</v>
      </c>
      <c r="D13012" t="str">
        <f t="shared" si="214"/>
        <v>chr26-35</v>
      </c>
    </row>
    <row r="13013" spans="1:4">
      <c r="A13013">
        <v>638511</v>
      </c>
      <c r="B13013" t="s">
        <v>2</v>
      </c>
      <c r="C13013">
        <v>36</v>
      </c>
      <c r="D13013" t="str">
        <f t="shared" si="214"/>
        <v>chr26-36</v>
      </c>
    </row>
    <row r="13014" spans="1:4">
      <c r="A13014">
        <v>511933</v>
      </c>
      <c r="B13014" t="s">
        <v>2</v>
      </c>
      <c r="C13014">
        <v>37</v>
      </c>
      <c r="D13014" t="str">
        <f t="shared" si="214"/>
        <v>chr26-37</v>
      </c>
    </row>
    <row r="13015" spans="1:4">
      <c r="A13015">
        <v>402193</v>
      </c>
      <c r="B13015" t="s">
        <v>2</v>
      </c>
      <c r="C13015">
        <v>38</v>
      </c>
      <c r="D13015" t="str">
        <f t="shared" si="214"/>
        <v>chr26-38</v>
      </c>
    </row>
    <row r="13016" spans="1:4">
      <c r="A13016">
        <v>313271</v>
      </c>
      <c r="B13016" t="s">
        <v>2</v>
      </c>
      <c r="C13016">
        <v>39</v>
      </c>
      <c r="D13016" t="str">
        <f t="shared" si="214"/>
        <v>chr26-39</v>
      </c>
    </row>
    <row r="13017" spans="1:4">
      <c r="A13017">
        <v>239560</v>
      </c>
      <c r="B13017" t="s">
        <v>2</v>
      </c>
      <c r="C13017">
        <v>40</v>
      </c>
      <c r="D13017" t="str">
        <f t="shared" si="214"/>
        <v>chr26-40</v>
      </c>
    </row>
    <row r="13018" spans="1:4">
      <c r="A13018">
        <v>181152</v>
      </c>
      <c r="B13018" t="s">
        <v>2</v>
      </c>
      <c r="C13018">
        <v>41</v>
      </c>
      <c r="D13018" t="str">
        <f t="shared" si="214"/>
        <v>chr26-41</v>
      </c>
    </row>
    <row r="13019" spans="1:4">
      <c r="A13019">
        <v>136009</v>
      </c>
      <c r="B13019" t="s">
        <v>2</v>
      </c>
      <c r="C13019">
        <v>42</v>
      </c>
      <c r="D13019" t="str">
        <f t="shared" si="214"/>
        <v>chr26-42</v>
      </c>
    </row>
    <row r="13020" spans="1:4">
      <c r="A13020">
        <v>100157</v>
      </c>
      <c r="B13020" t="s">
        <v>2</v>
      </c>
      <c r="C13020">
        <v>43</v>
      </c>
      <c r="D13020" t="str">
        <f t="shared" si="214"/>
        <v>chr26-43</v>
      </c>
    </row>
    <row r="13021" spans="1:4">
      <c r="A13021">
        <v>74346</v>
      </c>
      <c r="B13021" t="s">
        <v>2</v>
      </c>
      <c r="C13021">
        <v>44</v>
      </c>
      <c r="D13021" t="str">
        <f t="shared" si="214"/>
        <v>chr26-44</v>
      </c>
    </row>
    <row r="13022" spans="1:4">
      <c r="A13022">
        <v>53937</v>
      </c>
      <c r="B13022" t="s">
        <v>2</v>
      </c>
      <c r="C13022">
        <v>45</v>
      </c>
      <c r="D13022" t="str">
        <f t="shared" si="214"/>
        <v>chr26-45</v>
      </c>
    </row>
    <row r="13023" spans="1:4">
      <c r="A13023">
        <v>39210</v>
      </c>
      <c r="B13023" t="s">
        <v>2</v>
      </c>
      <c r="C13023">
        <v>46</v>
      </c>
      <c r="D13023" t="str">
        <f t="shared" si="214"/>
        <v>chr26-46</v>
      </c>
    </row>
    <row r="13024" spans="1:4">
      <c r="A13024">
        <v>28451</v>
      </c>
      <c r="B13024" t="s">
        <v>2</v>
      </c>
      <c r="C13024">
        <v>47</v>
      </c>
      <c r="D13024" t="str">
        <f t="shared" si="214"/>
        <v>chr26-47</v>
      </c>
    </row>
    <row r="13025" spans="1:4">
      <c r="A13025">
        <v>20466</v>
      </c>
      <c r="B13025" t="s">
        <v>2</v>
      </c>
      <c r="C13025">
        <v>48</v>
      </c>
      <c r="D13025" t="str">
        <f t="shared" si="214"/>
        <v>chr26-48</v>
      </c>
    </row>
    <row r="13026" spans="1:4">
      <c r="A13026">
        <v>14861</v>
      </c>
      <c r="B13026" t="s">
        <v>2</v>
      </c>
      <c r="C13026">
        <v>49</v>
      </c>
      <c r="D13026" t="str">
        <f t="shared" si="214"/>
        <v>chr26-49</v>
      </c>
    </row>
    <row r="13027" spans="1:4">
      <c r="A13027">
        <v>10854</v>
      </c>
      <c r="B13027" t="s">
        <v>2</v>
      </c>
      <c r="C13027">
        <v>50</v>
      </c>
      <c r="D13027" t="str">
        <f t="shared" si="214"/>
        <v>chr26-50</v>
      </c>
    </row>
    <row r="13028" spans="1:4">
      <c r="A13028">
        <v>7868</v>
      </c>
      <c r="B13028" t="s">
        <v>2</v>
      </c>
      <c r="C13028">
        <v>51</v>
      </c>
      <c r="D13028" t="str">
        <f t="shared" si="214"/>
        <v>chr26-51</v>
      </c>
    </row>
    <row r="13029" spans="1:4">
      <c r="A13029">
        <v>5696</v>
      </c>
      <c r="B13029" t="s">
        <v>2</v>
      </c>
      <c r="C13029">
        <v>52</v>
      </c>
      <c r="D13029" t="str">
        <f t="shared" si="214"/>
        <v>chr26-52</v>
      </c>
    </row>
    <row r="13030" spans="1:4">
      <c r="A13030">
        <v>4484</v>
      </c>
      <c r="B13030" t="s">
        <v>2</v>
      </c>
      <c r="C13030">
        <v>53</v>
      </c>
      <c r="D13030" t="str">
        <f t="shared" si="214"/>
        <v>chr26-53</v>
      </c>
    </row>
    <row r="13031" spans="1:4">
      <c r="A13031">
        <v>3363</v>
      </c>
      <c r="B13031" t="s">
        <v>2</v>
      </c>
      <c r="C13031">
        <v>54</v>
      </c>
      <c r="D13031" t="str">
        <f t="shared" si="214"/>
        <v>chr26-54</v>
      </c>
    </row>
    <row r="13032" spans="1:4">
      <c r="A13032">
        <v>2555</v>
      </c>
      <c r="B13032" t="s">
        <v>2</v>
      </c>
      <c r="C13032">
        <v>55</v>
      </c>
      <c r="D13032" t="str">
        <f t="shared" si="214"/>
        <v>chr26-55</v>
      </c>
    </row>
    <row r="13033" spans="1:4">
      <c r="A13033">
        <v>2301</v>
      </c>
      <c r="B13033" t="s">
        <v>2</v>
      </c>
      <c r="C13033">
        <v>56</v>
      </c>
      <c r="D13033" t="str">
        <f t="shared" si="214"/>
        <v>chr26-56</v>
      </c>
    </row>
    <row r="13034" spans="1:4">
      <c r="A13034">
        <v>2045</v>
      </c>
      <c r="B13034" t="s">
        <v>2</v>
      </c>
      <c r="C13034">
        <v>57</v>
      </c>
      <c r="D13034" t="str">
        <f t="shared" si="214"/>
        <v>chr26-57</v>
      </c>
    </row>
    <row r="13035" spans="1:4">
      <c r="A13035">
        <v>1912</v>
      </c>
      <c r="B13035" t="s">
        <v>2</v>
      </c>
      <c r="C13035">
        <v>58</v>
      </c>
      <c r="D13035" t="str">
        <f t="shared" si="214"/>
        <v>chr26-58</v>
      </c>
    </row>
    <row r="13036" spans="1:4">
      <c r="A13036">
        <v>1633</v>
      </c>
      <c r="B13036" t="s">
        <v>2</v>
      </c>
      <c r="C13036">
        <v>59</v>
      </c>
      <c r="D13036" t="str">
        <f t="shared" si="214"/>
        <v>chr26-59</v>
      </c>
    </row>
    <row r="13037" spans="1:4">
      <c r="A13037">
        <v>1563</v>
      </c>
      <c r="B13037" t="s">
        <v>2</v>
      </c>
      <c r="C13037">
        <v>60</v>
      </c>
      <c r="D13037" t="str">
        <f t="shared" si="214"/>
        <v>chr26-60</v>
      </c>
    </row>
    <row r="13038" spans="1:4">
      <c r="A13038">
        <v>1418</v>
      </c>
      <c r="B13038" t="s">
        <v>2</v>
      </c>
      <c r="C13038">
        <v>61</v>
      </c>
      <c r="D13038" t="str">
        <f t="shared" si="214"/>
        <v>chr26-61</v>
      </c>
    </row>
    <row r="13039" spans="1:4">
      <c r="A13039">
        <v>1367</v>
      </c>
      <c r="B13039" t="s">
        <v>2</v>
      </c>
      <c r="C13039">
        <v>62</v>
      </c>
      <c r="D13039" t="str">
        <f t="shared" si="214"/>
        <v>chr26-62</v>
      </c>
    </row>
    <row r="13040" spans="1:4">
      <c r="A13040">
        <v>1270</v>
      </c>
      <c r="B13040" t="s">
        <v>2</v>
      </c>
      <c r="C13040">
        <v>63</v>
      </c>
      <c r="D13040" t="str">
        <f t="shared" si="214"/>
        <v>chr26-63</v>
      </c>
    </row>
    <row r="13041" spans="1:4">
      <c r="A13041">
        <v>1111</v>
      </c>
      <c r="B13041" t="s">
        <v>2</v>
      </c>
      <c r="C13041">
        <v>64</v>
      </c>
      <c r="D13041" t="str">
        <f t="shared" si="214"/>
        <v>chr26-64</v>
      </c>
    </row>
    <row r="13042" spans="1:4">
      <c r="A13042">
        <v>1029</v>
      </c>
      <c r="B13042" t="s">
        <v>2</v>
      </c>
      <c r="C13042">
        <v>65</v>
      </c>
      <c r="D13042" t="str">
        <f t="shared" si="214"/>
        <v>chr26-65</v>
      </c>
    </row>
    <row r="13043" spans="1:4">
      <c r="A13043">
        <v>1026</v>
      </c>
      <c r="B13043" t="s">
        <v>2</v>
      </c>
      <c r="C13043">
        <v>66</v>
      </c>
      <c r="D13043" t="str">
        <f t="shared" si="214"/>
        <v>chr26-66</v>
      </c>
    </row>
    <row r="13044" spans="1:4">
      <c r="A13044">
        <v>981</v>
      </c>
      <c r="B13044" t="s">
        <v>2</v>
      </c>
      <c r="C13044">
        <v>67</v>
      </c>
      <c r="D13044" t="str">
        <f t="shared" si="214"/>
        <v>chr26-67</v>
      </c>
    </row>
    <row r="13045" spans="1:4">
      <c r="A13045">
        <v>911</v>
      </c>
      <c r="B13045" t="s">
        <v>2</v>
      </c>
      <c r="C13045">
        <v>68</v>
      </c>
      <c r="D13045" t="str">
        <f t="shared" si="214"/>
        <v>chr26-68</v>
      </c>
    </row>
    <row r="13046" spans="1:4">
      <c r="A13046">
        <v>834</v>
      </c>
      <c r="B13046" t="s">
        <v>2</v>
      </c>
      <c r="C13046">
        <v>69</v>
      </c>
      <c r="D13046" t="str">
        <f t="shared" si="214"/>
        <v>chr26-69</v>
      </c>
    </row>
    <row r="13047" spans="1:4">
      <c r="A13047">
        <v>923</v>
      </c>
      <c r="B13047" t="s">
        <v>2</v>
      </c>
      <c r="C13047">
        <v>70</v>
      </c>
      <c r="D13047" t="str">
        <f t="shared" si="214"/>
        <v>chr26-70</v>
      </c>
    </row>
    <row r="13048" spans="1:4">
      <c r="A13048">
        <v>870</v>
      </c>
      <c r="B13048" t="s">
        <v>2</v>
      </c>
      <c r="C13048">
        <v>71</v>
      </c>
      <c r="D13048" t="str">
        <f t="shared" si="214"/>
        <v>chr26-71</v>
      </c>
    </row>
    <row r="13049" spans="1:4">
      <c r="A13049">
        <v>891</v>
      </c>
      <c r="B13049" t="s">
        <v>2</v>
      </c>
      <c r="C13049">
        <v>72</v>
      </c>
      <c r="D13049" t="str">
        <f t="shared" si="214"/>
        <v>chr26-72</v>
      </c>
    </row>
    <row r="13050" spans="1:4">
      <c r="A13050">
        <v>883</v>
      </c>
      <c r="B13050" t="s">
        <v>2</v>
      </c>
      <c r="C13050">
        <v>73</v>
      </c>
      <c r="D13050" t="str">
        <f t="shared" si="214"/>
        <v>chr26-73</v>
      </c>
    </row>
    <row r="13051" spans="1:4">
      <c r="A13051">
        <v>839</v>
      </c>
      <c r="B13051" t="s">
        <v>2</v>
      </c>
      <c r="C13051">
        <v>74</v>
      </c>
      <c r="D13051" t="str">
        <f t="shared" si="214"/>
        <v>chr26-74</v>
      </c>
    </row>
    <row r="13052" spans="1:4">
      <c r="A13052">
        <v>783</v>
      </c>
      <c r="B13052" t="s">
        <v>2</v>
      </c>
      <c r="C13052">
        <v>75</v>
      </c>
      <c r="D13052" t="str">
        <f t="shared" si="214"/>
        <v>chr26-75</v>
      </c>
    </row>
    <row r="13053" spans="1:4">
      <c r="A13053">
        <v>776</v>
      </c>
      <c r="B13053" t="s">
        <v>2</v>
      </c>
      <c r="C13053">
        <v>76</v>
      </c>
      <c r="D13053" t="str">
        <f t="shared" si="214"/>
        <v>chr26-76</v>
      </c>
    </row>
    <row r="13054" spans="1:4">
      <c r="A13054">
        <v>829</v>
      </c>
      <c r="B13054" t="s">
        <v>2</v>
      </c>
      <c r="C13054">
        <v>77</v>
      </c>
      <c r="D13054" t="str">
        <f t="shared" si="214"/>
        <v>chr26-77</v>
      </c>
    </row>
    <row r="13055" spans="1:4">
      <c r="A13055">
        <v>734</v>
      </c>
      <c r="B13055" t="s">
        <v>2</v>
      </c>
      <c r="C13055">
        <v>78</v>
      </c>
      <c r="D13055" t="str">
        <f t="shared" si="214"/>
        <v>chr26-78</v>
      </c>
    </row>
    <row r="13056" spans="1:4">
      <c r="A13056">
        <v>693</v>
      </c>
      <c r="B13056" t="s">
        <v>2</v>
      </c>
      <c r="C13056">
        <v>79</v>
      </c>
      <c r="D13056" t="str">
        <f t="shared" si="214"/>
        <v>chr26-79</v>
      </c>
    </row>
    <row r="13057" spans="1:4">
      <c r="A13057">
        <v>661</v>
      </c>
      <c r="B13057" t="s">
        <v>2</v>
      </c>
      <c r="C13057">
        <v>80</v>
      </c>
      <c r="D13057" t="str">
        <f t="shared" si="214"/>
        <v>chr26-80</v>
      </c>
    </row>
    <row r="13058" spans="1:4">
      <c r="A13058">
        <v>675</v>
      </c>
      <c r="B13058" t="s">
        <v>2</v>
      </c>
      <c r="C13058">
        <v>81</v>
      </c>
      <c r="D13058" t="str">
        <f t="shared" ref="D13058:D13121" si="215">CONCATENATE(B13058,"-",C13058)</f>
        <v>chr26-81</v>
      </c>
    </row>
    <row r="13059" spans="1:4">
      <c r="A13059">
        <v>654</v>
      </c>
      <c r="B13059" t="s">
        <v>2</v>
      </c>
      <c r="C13059">
        <v>82</v>
      </c>
      <c r="D13059" t="str">
        <f t="shared" si="215"/>
        <v>chr26-82</v>
      </c>
    </row>
    <row r="13060" spans="1:4">
      <c r="A13060">
        <v>604</v>
      </c>
      <c r="B13060" t="s">
        <v>2</v>
      </c>
      <c r="C13060">
        <v>83</v>
      </c>
      <c r="D13060" t="str">
        <f t="shared" si="215"/>
        <v>chr26-83</v>
      </c>
    </row>
    <row r="13061" spans="1:4">
      <c r="A13061">
        <v>544</v>
      </c>
      <c r="B13061" t="s">
        <v>2</v>
      </c>
      <c r="C13061">
        <v>84</v>
      </c>
      <c r="D13061" t="str">
        <f t="shared" si="215"/>
        <v>chr26-84</v>
      </c>
    </row>
    <row r="13062" spans="1:4">
      <c r="A13062">
        <v>515</v>
      </c>
      <c r="B13062" t="s">
        <v>2</v>
      </c>
      <c r="C13062">
        <v>85</v>
      </c>
      <c r="D13062" t="str">
        <f t="shared" si="215"/>
        <v>chr26-85</v>
      </c>
    </row>
    <row r="13063" spans="1:4">
      <c r="A13063">
        <v>527</v>
      </c>
      <c r="B13063" t="s">
        <v>2</v>
      </c>
      <c r="C13063">
        <v>86</v>
      </c>
      <c r="D13063" t="str">
        <f t="shared" si="215"/>
        <v>chr26-86</v>
      </c>
    </row>
    <row r="13064" spans="1:4">
      <c r="A13064">
        <v>500</v>
      </c>
      <c r="B13064" t="s">
        <v>2</v>
      </c>
      <c r="C13064">
        <v>87</v>
      </c>
      <c r="D13064" t="str">
        <f t="shared" si="215"/>
        <v>chr26-87</v>
      </c>
    </row>
    <row r="13065" spans="1:4">
      <c r="A13065">
        <v>465</v>
      </c>
      <c r="B13065" t="s">
        <v>2</v>
      </c>
      <c r="C13065">
        <v>88</v>
      </c>
      <c r="D13065" t="str">
        <f t="shared" si="215"/>
        <v>chr26-88</v>
      </c>
    </row>
    <row r="13066" spans="1:4">
      <c r="A13066">
        <v>461</v>
      </c>
      <c r="B13066" t="s">
        <v>2</v>
      </c>
      <c r="C13066">
        <v>89</v>
      </c>
      <c r="D13066" t="str">
        <f t="shared" si="215"/>
        <v>chr26-89</v>
      </c>
    </row>
    <row r="13067" spans="1:4">
      <c r="A13067">
        <v>412</v>
      </c>
      <c r="B13067" t="s">
        <v>2</v>
      </c>
      <c r="C13067">
        <v>90</v>
      </c>
      <c r="D13067" t="str">
        <f t="shared" si="215"/>
        <v>chr26-90</v>
      </c>
    </row>
    <row r="13068" spans="1:4">
      <c r="A13068">
        <v>414</v>
      </c>
      <c r="B13068" t="s">
        <v>2</v>
      </c>
      <c r="C13068">
        <v>91</v>
      </c>
      <c r="D13068" t="str">
        <f t="shared" si="215"/>
        <v>chr26-91</v>
      </c>
    </row>
    <row r="13069" spans="1:4">
      <c r="A13069">
        <v>405</v>
      </c>
      <c r="B13069" t="s">
        <v>2</v>
      </c>
      <c r="C13069">
        <v>92</v>
      </c>
      <c r="D13069" t="str">
        <f t="shared" si="215"/>
        <v>chr26-92</v>
      </c>
    </row>
    <row r="13070" spans="1:4">
      <c r="A13070">
        <v>400</v>
      </c>
      <c r="B13070" t="s">
        <v>2</v>
      </c>
      <c r="C13070">
        <v>93</v>
      </c>
      <c r="D13070" t="str">
        <f t="shared" si="215"/>
        <v>chr26-93</v>
      </c>
    </row>
    <row r="13071" spans="1:4">
      <c r="A13071">
        <v>339</v>
      </c>
      <c r="B13071" t="s">
        <v>2</v>
      </c>
      <c r="C13071">
        <v>94</v>
      </c>
      <c r="D13071" t="str">
        <f t="shared" si="215"/>
        <v>chr26-94</v>
      </c>
    </row>
    <row r="13072" spans="1:4">
      <c r="A13072">
        <v>324</v>
      </c>
      <c r="B13072" t="s">
        <v>2</v>
      </c>
      <c r="C13072">
        <v>95</v>
      </c>
      <c r="D13072" t="str">
        <f t="shared" si="215"/>
        <v>chr26-95</v>
      </c>
    </row>
    <row r="13073" spans="1:4">
      <c r="A13073">
        <v>364</v>
      </c>
      <c r="B13073" t="s">
        <v>2</v>
      </c>
      <c r="C13073">
        <v>96</v>
      </c>
      <c r="D13073" t="str">
        <f t="shared" si="215"/>
        <v>chr26-96</v>
      </c>
    </row>
    <row r="13074" spans="1:4">
      <c r="A13074">
        <v>345</v>
      </c>
      <c r="B13074" t="s">
        <v>2</v>
      </c>
      <c r="C13074">
        <v>97</v>
      </c>
      <c r="D13074" t="str">
        <f t="shared" si="215"/>
        <v>chr26-97</v>
      </c>
    </row>
    <row r="13075" spans="1:4">
      <c r="A13075">
        <v>348</v>
      </c>
      <c r="B13075" t="s">
        <v>2</v>
      </c>
      <c r="C13075">
        <v>98</v>
      </c>
      <c r="D13075" t="str">
        <f t="shared" si="215"/>
        <v>chr26-98</v>
      </c>
    </row>
    <row r="13076" spans="1:4">
      <c r="A13076">
        <v>398</v>
      </c>
      <c r="B13076" t="s">
        <v>2</v>
      </c>
      <c r="C13076">
        <v>99</v>
      </c>
      <c r="D13076" t="str">
        <f t="shared" si="215"/>
        <v>chr26-99</v>
      </c>
    </row>
    <row r="13077" spans="1:4">
      <c r="A13077">
        <v>413</v>
      </c>
      <c r="B13077" t="s">
        <v>2</v>
      </c>
      <c r="C13077">
        <v>100</v>
      </c>
      <c r="D13077" t="str">
        <f t="shared" si="215"/>
        <v>chr26-100</v>
      </c>
    </row>
    <row r="13078" spans="1:4">
      <c r="A13078">
        <v>353</v>
      </c>
      <c r="B13078" t="s">
        <v>2</v>
      </c>
      <c r="C13078">
        <v>101</v>
      </c>
      <c r="D13078" t="str">
        <f t="shared" si="215"/>
        <v>chr26-101</v>
      </c>
    </row>
    <row r="13079" spans="1:4">
      <c r="A13079">
        <v>424</v>
      </c>
      <c r="B13079" t="s">
        <v>2</v>
      </c>
      <c r="C13079">
        <v>102</v>
      </c>
      <c r="D13079" t="str">
        <f t="shared" si="215"/>
        <v>chr26-102</v>
      </c>
    </row>
    <row r="13080" spans="1:4">
      <c r="A13080">
        <v>411</v>
      </c>
      <c r="B13080" t="s">
        <v>2</v>
      </c>
      <c r="C13080">
        <v>103</v>
      </c>
      <c r="D13080" t="str">
        <f t="shared" si="215"/>
        <v>chr26-103</v>
      </c>
    </row>
    <row r="13081" spans="1:4">
      <c r="A13081">
        <v>375</v>
      </c>
      <c r="B13081" t="s">
        <v>2</v>
      </c>
      <c r="C13081">
        <v>104</v>
      </c>
      <c r="D13081" t="str">
        <f t="shared" si="215"/>
        <v>chr26-104</v>
      </c>
    </row>
    <row r="13082" spans="1:4">
      <c r="A13082">
        <v>393</v>
      </c>
      <c r="B13082" t="s">
        <v>2</v>
      </c>
      <c r="C13082">
        <v>105</v>
      </c>
      <c r="D13082" t="str">
        <f t="shared" si="215"/>
        <v>chr26-105</v>
      </c>
    </row>
    <row r="13083" spans="1:4">
      <c r="A13083">
        <v>378</v>
      </c>
      <c r="B13083" t="s">
        <v>2</v>
      </c>
      <c r="C13083">
        <v>106</v>
      </c>
      <c r="D13083" t="str">
        <f t="shared" si="215"/>
        <v>chr26-106</v>
      </c>
    </row>
    <row r="13084" spans="1:4">
      <c r="A13084">
        <v>364</v>
      </c>
      <c r="B13084" t="s">
        <v>2</v>
      </c>
      <c r="C13084">
        <v>107</v>
      </c>
      <c r="D13084" t="str">
        <f t="shared" si="215"/>
        <v>chr26-107</v>
      </c>
    </row>
    <row r="13085" spans="1:4">
      <c r="A13085">
        <v>354</v>
      </c>
      <c r="B13085" t="s">
        <v>2</v>
      </c>
      <c r="C13085">
        <v>108</v>
      </c>
      <c r="D13085" t="str">
        <f t="shared" si="215"/>
        <v>chr26-108</v>
      </c>
    </row>
    <row r="13086" spans="1:4">
      <c r="A13086">
        <v>366</v>
      </c>
      <c r="B13086" t="s">
        <v>2</v>
      </c>
      <c r="C13086">
        <v>109</v>
      </c>
      <c r="D13086" t="str">
        <f t="shared" si="215"/>
        <v>chr26-109</v>
      </c>
    </row>
    <row r="13087" spans="1:4">
      <c r="A13087">
        <v>337</v>
      </c>
      <c r="B13087" t="s">
        <v>2</v>
      </c>
      <c r="C13087">
        <v>110</v>
      </c>
      <c r="D13087" t="str">
        <f t="shared" si="215"/>
        <v>chr26-110</v>
      </c>
    </row>
    <row r="13088" spans="1:4">
      <c r="A13088">
        <v>352</v>
      </c>
      <c r="B13088" t="s">
        <v>2</v>
      </c>
      <c r="C13088">
        <v>111</v>
      </c>
      <c r="D13088" t="str">
        <f t="shared" si="215"/>
        <v>chr26-111</v>
      </c>
    </row>
    <row r="13089" spans="1:4">
      <c r="A13089">
        <v>342</v>
      </c>
      <c r="B13089" t="s">
        <v>2</v>
      </c>
      <c r="C13089">
        <v>112</v>
      </c>
      <c r="D13089" t="str">
        <f t="shared" si="215"/>
        <v>chr26-112</v>
      </c>
    </row>
    <row r="13090" spans="1:4">
      <c r="A13090">
        <v>316</v>
      </c>
      <c r="B13090" t="s">
        <v>2</v>
      </c>
      <c r="C13090">
        <v>113</v>
      </c>
      <c r="D13090" t="str">
        <f t="shared" si="215"/>
        <v>chr26-113</v>
      </c>
    </row>
    <row r="13091" spans="1:4">
      <c r="A13091">
        <v>292</v>
      </c>
      <c r="B13091" t="s">
        <v>2</v>
      </c>
      <c r="C13091">
        <v>114</v>
      </c>
      <c r="D13091" t="str">
        <f t="shared" si="215"/>
        <v>chr26-114</v>
      </c>
    </row>
    <row r="13092" spans="1:4">
      <c r="A13092">
        <v>298</v>
      </c>
      <c r="B13092" t="s">
        <v>2</v>
      </c>
      <c r="C13092">
        <v>115</v>
      </c>
      <c r="D13092" t="str">
        <f t="shared" si="215"/>
        <v>chr26-115</v>
      </c>
    </row>
    <row r="13093" spans="1:4">
      <c r="A13093">
        <v>263</v>
      </c>
      <c r="B13093" t="s">
        <v>2</v>
      </c>
      <c r="C13093">
        <v>116</v>
      </c>
      <c r="D13093" t="str">
        <f t="shared" si="215"/>
        <v>chr26-116</v>
      </c>
    </row>
    <row r="13094" spans="1:4">
      <c r="A13094">
        <v>295</v>
      </c>
      <c r="B13094" t="s">
        <v>2</v>
      </c>
      <c r="C13094">
        <v>117</v>
      </c>
      <c r="D13094" t="str">
        <f t="shared" si="215"/>
        <v>chr26-117</v>
      </c>
    </row>
    <row r="13095" spans="1:4">
      <c r="A13095">
        <v>251</v>
      </c>
      <c r="B13095" t="s">
        <v>2</v>
      </c>
      <c r="C13095">
        <v>118</v>
      </c>
      <c r="D13095" t="str">
        <f t="shared" si="215"/>
        <v>chr26-118</v>
      </c>
    </row>
    <row r="13096" spans="1:4">
      <c r="A13096">
        <v>277</v>
      </c>
      <c r="B13096" t="s">
        <v>2</v>
      </c>
      <c r="C13096">
        <v>119</v>
      </c>
      <c r="D13096" t="str">
        <f t="shared" si="215"/>
        <v>chr26-119</v>
      </c>
    </row>
    <row r="13097" spans="1:4">
      <c r="A13097">
        <v>252</v>
      </c>
      <c r="B13097" t="s">
        <v>2</v>
      </c>
      <c r="C13097">
        <v>120</v>
      </c>
      <c r="D13097" t="str">
        <f t="shared" si="215"/>
        <v>chr26-120</v>
      </c>
    </row>
    <row r="13098" spans="1:4">
      <c r="A13098">
        <v>246</v>
      </c>
      <c r="B13098" t="s">
        <v>2</v>
      </c>
      <c r="C13098">
        <v>121</v>
      </c>
      <c r="D13098" t="str">
        <f t="shared" si="215"/>
        <v>chr26-121</v>
      </c>
    </row>
    <row r="13099" spans="1:4">
      <c r="A13099">
        <v>214</v>
      </c>
      <c r="B13099" t="s">
        <v>2</v>
      </c>
      <c r="C13099">
        <v>122</v>
      </c>
      <c r="D13099" t="str">
        <f t="shared" si="215"/>
        <v>chr26-122</v>
      </c>
    </row>
    <row r="13100" spans="1:4">
      <c r="A13100">
        <v>214</v>
      </c>
      <c r="B13100" t="s">
        <v>2</v>
      </c>
      <c r="C13100">
        <v>123</v>
      </c>
      <c r="D13100" t="str">
        <f t="shared" si="215"/>
        <v>chr26-123</v>
      </c>
    </row>
    <row r="13101" spans="1:4">
      <c r="A13101">
        <v>237</v>
      </c>
      <c r="B13101" t="s">
        <v>2</v>
      </c>
      <c r="C13101">
        <v>124</v>
      </c>
      <c r="D13101" t="str">
        <f t="shared" si="215"/>
        <v>chr26-124</v>
      </c>
    </row>
    <row r="13102" spans="1:4">
      <c r="A13102">
        <v>263</v>
      </c>
      <c r="B13102" t="s">
        <v>2</v>
      </c>
      <c r="C13102">
        <v>125</v>
      </c>
      <c r="D13102" t="str">
        <f t="shared" si="215"/>
        <v>chr26-125</v>
      </c>
    </row>
    <row r="13103" spans="1:4">
      <c r="A13103">
        <v>233</v>
      </c>
      <c r="B13103" t="s">
        <v>2</v>
      </c>
      <c r="C13103">
        <v>126</v>
      </c>
      <c r="D13103" t="str">
        <f t="shared" si="215"/>
        <v>chr26-126</v>
      </c>
    </row>
    <row r="13104" spans="1:4">
      <c r="A13104">
        <v>256</v>
      </c>
      <c r="B13104" t="s">
        <v>2</v>
      </c>
      <c r="C13104">
        <v>127</v>
      </c>
      <c r="D13104" t="str">
        <f t="shared" si="215"/>
        <v>chr26-127</v>
      </c>
    </row>
    <row r="13105" spans="1:4">
      <c r="A13105">
        <v>278</v>
      </c>
      <c r="B13105" t="s">
        <v>2</v>
      </c>
      <c r="C13105">
        <v>128</v>
      </c>
      <c r="D13105" t="str">
        <f t="shared" si="215"/>
        <v>chr26-128</v>
      </c>
    </row>
    <row r="13106" spans="1:4">
      <c r="A13106">
        <v>246</v>
      </c>
      <c r="B13106" t="s">
        <v>2</v>
      </c>
      <c r="C13106">
        <v>129</v>
      </c>
      <c r="D13106" t="str">
        <f t="shared" si="215"/>
        <v>chr26-129</v>
      </c>
    </row>
    <row r="13107" spans="1:4">
      <c r="A13107">
        <v>246</v>
      </c>
      <c r="B13107" t="s">
        <v>2</v>
      </c>
      <c r="C13107">
        <v>130</v>
      </c>
      <c r="D13107" t="str">
        <f t="shared" si="215"/>
        <v>chr26-130</v>
      </c>
    </row>
    <row r="13108" spans="1:4">
      <c r="A13108">
        <v>241</v>
      </c>
      <c r="B13108" t="s">
        <v>2</v>
      </c>
      <c r="C13108">
        <v>131</v>
      </c>
      <c r="D13108" t="str">
        <f t="shared" si="215"/>
        <v>chr26-131</v>
      </c>
    </row>
    <row r="13109" spans="1:4">
      <c r="A13109">
        <v>236</v>
      </c>
      <c r="B13109" t="s">
        <v>2</v>
      </c>
      <c r="C13109">
        <v>132</v>
      </c>
      <c r="D13109" t="str">
        <f t="shared" si="215"/>
        <v>chr26-132</v>
      </c>
    </row>
    <row r="13110" spans="1:4">
      <c r="A13110">
        <v>265</v>
      </c>
      <c r="B13110" t="s">
        <v>2</v>
      </c>
      <c r="C13110">
        <v>133</v>
      </c>
      <c r="D13110" t="str">
        <f t="shared" si="215"/>
        <v>chr26-133</v>
      </c>
    </row>
    <row r="13111" spans="1:4">
      <c r="A13111">
        <v>235</v>
      </c>
      <c r="B13111" t="s">
        <v>2</v>
      </c>
      <c r="C13111">
        <v>134</v>
      </c>
      <c r="D13111" t="str">
        <f t="shared" si="215"/>
        <v>chr26-134</v>
      </c>
    </row>
    <row r="13112" spans="1:4">
      <c r="A13112">
        <v>240</v>
      </c>
      <c r="B13112" t="s">
        <v>2</v>
      </c>
      <c r="C13112">
        <v>135</v>
      </c>
      <c r="D13112" t="str">
        <f t="shared" si="215"/>
        <v>chr26-135</v>
      </c>
    </row>
    <row r="13113" spans="1:4">
      <c r="A13113">
        <v>216</v>
      </c>
      <c r="B13113" t="s">
        <v>2</v>
      </c>
      <c r="C13113">
        <v>136</v>
      </c>
      <c r="D13113" t="str">
        <f t="shared" si="215"/>
        <v>chr26-136</v>
      </c>
    </row>
    <row r="13114" spans="1:4">
      <c r="A13114">
        <v>207</v>
      </c>
      <c r="B13114" t="s">
        <v>2</v>
      </c>
      <c r="C13114">
        <v>137</v>
      </c>
      <c r="D13114" t="str">
        <f t="shared" si="215"/>
        <v>chr26-137</v>
      </c>
    </row>
    <row r="13115" spans="1:4">
      <c r="A13115">
        <v>201</v>
      </c>
      <c r="B13115" t="s">
        <v>2</v>
      </c>
      <c r="C13115">
        <v>138</v>
      </c>
      <c r="D13115" t="str">
        <f t="shared" si="215"/>
        <v>chr26-138</v>
      </c>
    </row>
    <row r="13116" spans="1:4">
      <c r="A13116">
        <v>210</v>
      </c>
      <c r="B13116" t="s">
        <v>2</v>
      </c>
      <c r="C13116">
        <v>139</v>
      </c>
      <c r="D13116" t="str">
        <f t="shared" si="215"/>
        <v>chr26-139</v>
      </c>
    </row>
    <row r="13117" spans="1:4">
      <c r="A13117">
        <v>221</v>
      </c>
      <c r="B13117" t="s">
        <v>2</v>
      </c>
      <c r="C13117">
        <v>140</v>
      </c>
      <c r="D13117" t="str">
        <f t="shared" si="215"/>
        <v>chr26-140</v>
      </c>
    </row>
    <row r="13118" spans="1:4">
      <c r="A13118">
        <v>210</v>
      </c>
      <c r="B13118" t="s">
        <v>2</v>
      </c>
      <c r="C13118">
        <v>141</v>
      </c>
      <c r="D13118" t="str">
        <f t="shared" si="215"/>
        <v>chr26-141</v>
      </c>
    </row>
    <row r="13119" spans="1:4">
      <c r="A13119">
        <v>201</v>
      </c>
      <c r="B13119" t="s">
        <v>2</v>
      </c>
      <c r="C13119">
        <v>142</v>
      </c>
      <c r="D13119" t="str">
        <f t="shared" si="215"/>
        <v>chr26-142</v>
      </c>
    </row>
    <row r="13120" spans="1:4">
      <c r="A13120">
        <v>187</v>
      </c>
      <c r="B13120" t="s">
        <v>2</v>
      </c>
      <c r="C13120">
        <v>143</v>
      </c>
      <c r="D13120" t="str">
        <f t="shared" si="215"/>
        <v>chr26-143</v>
      </c>
    </row>
    <row r="13121" spans="1:4">
      <c r="A13121">
        <v>189</v>
      </c>
      <c r="B13121" t="s">
        <v>2</v>
      </c>
      <c r="C13121">
        <v>144</v>
      </c>
      <c r="D13121" t="str">
        <f t="shared" si="215"/>
        <v>chr26-144</v>
      </c>
    </row>
    <row r="13122" spans="1:4">
      <c r="A13122">
        <v>177</v>
      </c>
      <c r="B13122" t="s">
        <v>2</v>
      </c>
      <c r="C13122">
        <v>145</v>
      </c>
      <c r="D13122" t="str">
        <f t="shared" ref="D13122:D13185" si="216">CONCATENATE(B13122,"-",C13122)</f>
        <v>chr26-145</v>
      </c>
    </row>
    <row r="13123" spans="1:4">
      <c r="A13123">
        <v>193</v>
      </c>
      <c r="B13123" t="s">
        <v>2</v>
      </c>
      <c r="C13123">
        <v>146</v>
      </c>
      <c r="D13123" t="str">
        <f t="shared" si="216"/>
        <v>chr26-146</v>
      </c>
    </row>
    <row r="13124" spans="1:4">
      <c r="A13124">
        <v>160</v>
      </c>
      <c r="B13124" t="s">
        <v>2</v>
      </c>
      <c r="C13124">
        <v>147</v>
      </c>
      <c r="D13124" t="str">
        <f t="shared" si="216"/>
        <v>chr26-147</v>
      </c>
    </row>
    <row r="13125" spans="1:4">
      <c r="A13125">
        <v>188</v>
      </c>
      <c r="B13125" t="s">
        <v>2</v>
      </c>
      <c r="C13125">
        <v>148</v>
      </c>
      <c r="D13125" t="str">
        <f t="shared" si="216"/>
        <v>chr26-148</v>
      </c>
    </row>
    <row r="13126" spans="1:4">
      <c r="A13126">
        <v>153</v>
      </c>
      <c r="B13126" t="s">
        <v>2</v>
      </c>
      <c r="C13126">
        <v>149</v>
      </c>
      <c r="D13126" t="str">
        <f t="shared" si="216"/>
        <v>chr26-149</v>
      </c>
    </row>
    <row r="13127" spans="1:4">
      <c r="A13127">
        <v>168</v>
      </c>
      <c r="B13127" t="s">
        <v>2</v>
      </c>
      <c r="C13127">
        <v>150</v>
      </c>
      <c r="D13127" t="str">
        <f t="shared" si="216"/>
        <v>chr26-150</v>
      </c>
    </row>
    <row r="13128" spans="1:4">
      <c r="A13128">
        <v>169</v>
      </c>
      <c r="B13128" t="s">
        <v>2</v>
      </c>
      <c r="C13128">
        <v>151</v>
      </c>
      <c r="D13128" t="str">
        <f t="shared" si="216"/>
        <v>chr26-151</v>
      </c>
    </row>
    <row r="13129" spans="1:4">
      <c r="A13129">
        <v>182</v>
      </c>
      <c r="B13129" t="s">
        <v>2</v>
      </c>
      <c r="C13129">
        <v>152</v>
      </c>
      <c r="D13129" t="str">
        <f t="shared" si="216"/>
        <v>chr26-152</v>
      </c>
    </row>
    <row r="13130" spans="1:4">
      <c r="A13130">
        <v>146</v>
      </c>
      <c r="B13130" t="s">
        <v>2</v>
      </c>
      <c r="C13130">
        <v>153</v>
      </c>
      <c r="D13130" t="str">
        <f t="shared" si="216"/>
        <v>chr26-153</v>
      </c>
    </row>
    <row r="13131" spans="1:4">
      <c r="A13131">
        <v>149</v>
      </c>
      <c r="B13131" t="s">
        <v>2</v>
      </c>
      <c r="C13131">
        <v>154</v>
      </c>
      <c r="D13131" t="str">
        <f t="shared" si="216"/>
        <v>chr26-154</v>
      </c>
    </row>
    <row r="13132" spans="1:4">
      <c r="A13132">
        <v>108</v>
      </c>
      <c r="B13132" t="s">
        <v>2</v>
      </c>
      <c r="C13132">
        <v>155</v>
      </c>
      <c r="D13132" t="str">
        <f t="shared" si="216"/>
        <v>chr26-155</v>
      </c>
    </row>
    <row r="13133" spans="1:4">
      <c r="A13133">
        <v>116</v>
      </c>
      <c r="B13133" t="s">
        <v>2</v>
      </c>
      <c r="C13133">
        <v>156</v>
      </c>
      <c r="D13133" t="str">
        <f t="shared" si="216"/>
        <v>chr26-156</v>
      </c>
    </row>
    <row r="13134" spans="1:4">
      <c r="A13134">
        <v>103</v>
      </c>
      <c r="B13134" t="s">
        <v>2</v>
      </c>
      <c r="C13134">
        <v>157</v>
      </c>
      <c r="D13134" t="str">
        <f t="shared" si="216"/>
        <v>chr26-157</v>
      </c>
    </row>
    <row r="13135" spans="1:4">
      <c r="A13135">
        <v>97</v>
      </c>
      <c r="B13135" t="s">
        <v>2</v>
      </c>
      <c r="C13135">
        <v>158</v>
      </c>
      <c r="D13135" t="str">
        <f t="shared" si="216"/>
        <v>chr26-158</v>
      </c>
    </row>
    <row r="13136" spans="1:4">
      <c r="A13136">
        <v>104</v>
      </c>
      <c r="B13136" t="s">
        <v>2</v>
      </c>
      <c r="C13136">
        <v>159</v>
      </c>
      <c r="D13136" t="str">
        <f t="shared" si="216"/>
        <v>chr26-159</v>
      </c>
    </row>
    <row r="13137" spans="1:4">
      <c r="A13137">
        <v>114</v>
      </c>
      <c r="B13137" t="s">
        <v>2</v>
      </c>
      <c r="C13137">
        <v>160</v>
      </c>
      <c r="D13137" t="str">
        <f t="shared" si="216"/>
        <v>chr26-160</v>
      </c>
    </row>
    <row r="13138" spans="1:4">
      <c r="A13138">
        <v>117</v>
      </c>
      <c r="B13138" t="s">
        <v>2</v>
      </c>
      <c r="C13138">
        <v>161</v>
      </c>
      <c r="D13138" t="str">
        <f t="shared" si="216"/>
        <v>chr26-161</v>
      </c>
    </row>
    <row r="13139" spans="1:4">
      <c r="A13139">
        <v>110</v>
      </c>
      <c r="B13139" t="s">
        <v>2</v>
      </c>
      <c r="C13139">
        <v>162</v>
      </c>
      <c r="D13139" t="str">
        <f t="shared" si="216"/>
        <v>chr26-162</v>
      </c>
    </row>
    <row r="13140" spans="1:4">
      <c r="A13140">
        <v>113</v>
      </c>
      <c r="B13140" t="s">
        <v>2</v>
      </c>
      <c r="C13140">
        <v>163</v>
      </c>
      <c r="D13140" t="str">
        <f t="shared" si="216"/>
        <v>chr26-163</v>
      </c>
    </row>
    <row r="13141" spans="1:4">
      <c r="A13141">
        <v>119</v>
      </c>
      <c r="B13141" t="s">
        <v>2</v>
      </c>
      <c r="C13141">
        <v>164</v>
      </c>
      <c r="D13141" t="str">
        <f t="shared" si="216"/>
        <v>chr26-164</v>
      </c>
    </row>
    <row r="13142" spans="1:4">
      <c r="A13142">
        <v>114</v>
      </c>
      <c r="B13142" t="s">
        <v>2</v>
      </c>
      <c r="C13142">
        <v>165</v>
      </c>
      <c r="D13142" t="str">
        <f t="shared" si="216"/>
        <v>chr26-165</v>
      </c>
    </row>
    <row r="13143" spans="1:4">
      <c r="A13143">
        <v>128</v>
      </c>
      <c r="B13143" t="s">
        <v>2</v>
      </c>
      <c r="C13143">
        <v>166</v>
      </c>
      <c r="D13143" t="str">
        <f t="shared" si="216"/>
        <v>chr26-166</v>
      </c>
    </row>
    <row r="13144" spans="1:4">
      <c r="A13144">
        <v>105</v>
      </c>
      <c r="B13144" t="s">
        <v>2</v>
      </c>
      <c r="C13144">
        <v>167</v>
      </c>
      <c r="D13144" t="str">
        <f t="shared" si="216"/>
        <v>chr26-167</v>
      </c>
    </row>
    <row r="13145" spans="1:4">
      <c r="A13145">
        <v>94</v>
      </c>
      <c r="B13145" t="s">
        <v>2</v>
      </c>
      <c r="C13145">
        <v>168</v>
      </c>
      <c r="D13145" t="str">
        <f t="shared" si="216"/>
        <v>chr26-168</v>
      </c>
    </row>
    <row r="13146" spans="1:4">
      <c r="A13146">
        <v>81</v>
      </c>
      <c r="B13146" t="s">
        <v>2</v>
      </c>
      <c r="C13146">
        <v>169</v>
      </c>
      <c r="D13146" t="str">
        <f t="shared" si="216"/>
        <v>chr26-169</v>
      </c>
    </row>
    <row r="13147" spans="1:4">
      <c r="A13147">
        <v>70</v>
      </c>
      <c r="B13147" t="s">
        <v>2</v>
      </c>
      <c r="C13147">
        <v>170</v>
      </c>
      <c r="D13147" t="str">
        <f t="shared" si="216"/>
        <v>chr26-170</v>
      </c>
    </row>
    <row r="13148" spans="1:4">
      <c r="A13148">
        <v>91</v>
      </c>
      <c r="B13148" t="s">
        <v>2</v>
      </c>
      <c r="C13148">
        <v>171</v>
      </c>
      <c r="D13148" t="str">
        <f t="shared" si="216"/>
        <v>chr26-171</v>
      </c>
    </row>
    <row r="13149" spans="1:4">
      <c r="A13149">
        <v>64</v>
      </c>
      <c r="B13149" t="s">
        <v>2</v>
      </c>
      <c r="C13149">
        <v>172</v>
      </c>
      <c r="D13149" t="str">
        <f t="shared" si="216"/>
        <v>chr26-172</v>
      </c>
    </row>
    <row r="13150" spans="1:4">
      <c r="A13150">
        <v>84</v>
      </c>
      <c r="B13150" t="s">
        <v>2</v>
      </c>
      <c r="C13150">
        <v>173</v>
      </c>
      <c r="D13150" t="str">
        <f t="shared" si="216"/>
        <v>chr26-173</v>
      </c>
    </row>
    <row r="13151" spans="1:4">
      <c r="A13151">
        <v>75</v>
      </c>
      <c r="B13151" t="s">
        <v>2</v>
      </c>
      <c r="C13151">
        <v>174</v>
      </c>
      <c r="D13151" t="str">
        <f t="shared" si="216"/>
        <v>chr26-174</v>
      </c>
    </row>
    <row r="13152" spans="1:4">
      <c r="A13152">
        <v>65</v>
      </c>
      <c r="B13152" t="s">
        <v>2</v>
      </c>
      <c r="C13152">
        <v>175</v>
      </c>
      <c r="D13152" t="str">
        <f t="shared" si="216"/>
        <v>chr26-175</v>
      </c>
    </row>
    <row r="13153" spans="1:4">
      <c r="A13153">
        <v>68</v>
      </c>
      <c r="B13153" t="s">
        <v>2</v>
      </c>
      <c r="C13153">
        <v>176</v>
      </c>
      <c r="D13153" t="str">
        <f t="shared" si="216"/>
        <v>chr26-176</v>
      </c>
    </row>
    <row r="13154" spans="1:4">
      <c r="A13154">
        <v>70</v>
      </c>
      <c r="B13154" t="s">
        <v>2</v>
      </c>
      <c r="C13154">
        <v>177</v>
      </c>
      <c r="D13154" t="str">
        <f t="shared" si="216"/>
        <v>chr26-177</v>
      </c>
    </row>
    <row r="13155" spans="1:4">
      <c r="A13155">
        <v>52</v>
      </c>
      <c r="B13155" t="s">
        <v>2</v>
      </c>
      <c r="C13155">
        <v>178</v>
      </c>
      <c r="D13155" t="str">
        <f t="shared" si="216"/>
        <v>chr26-178</v>
      </c>
    </row>
    <row r="13156" spans="1:4">
      <c r="A13156">
        <v>73</v>
      </c>
      <c r="B13156" t="s">
        <v>2</v>
      </c>
      <c r="C13156">
        <v>179</v>
      </c>
      <c r="D13156" t="str">
        <f t="shared" si="216"/>
        <v>chr26-179</v>
      </c>
    </row>
    <row r="13157" spans="1:4">
      <c r="A13157">
        <v>64</v>
      </c>
      <c r="B13157" t="s">
        <v>2</v>
      </c>
      <c r="C13157">
        <v>180</v>
      </c>
      <c r="D13157" t="str">
        <f t="shared" si="216"/>
        <v>chr26-180</v>
      </c>
    </row>
    <row r="13158" spans="1:4">
      <c r="A13158">
        <v>52</v>
      </c>
      <c r="B13158" t="s">
        <v>2</v>
      </c>
      <c r="C13158">
        <v>181</v>
      </c>
      <c r="D13158" t="str">
        <f t="shared" si="216"/>
        <v>chr26-181</v>
      </c>
    </row>
    <row r="13159" spans="1:4">
      <c r="A13159">
        <v>56</v>
      </c>
      <c r="B13159" t="s">
        <v>2</v>
      </c>
      <c r="C13159">
        <v>182</v>
      </c>
      <c r="D13159" t="str">
        <f t="shared" si="216"/>
        <v>chr26-182</v>
      </c>
    </row>
    <row r="13160" spans="1:4">
      <c r="A13160">
        <v>60</v>
      </c>
      <c r="B13160" t="s">
        <v>2</v>
      </c>
      <c r="C13160">
        <v>183</v>
      </c>
      <c r="D13160" t="str">
        <f t="shared" si="216"/>
        <v>chr26-183</v>
      </c>
    </row>
    <row r="13161" spans="1:4">
      <c r="A13161">
        <v>43</v>
      </c>
      <c r="B13161" t="s">
        <v>2</v>
      </c>
      <c r="C13161">
        <v>184</v>
      </c>
      <c r="D13161" t="str">
        <f t="shared" si="216"/>
        <v>chr26-184</v>
      </c>
    </row>
    <row r="13162" spans="1:4">
      <c r="A13162">
        <v>53</v>
      </c>
      <c r="B13162" t="s">
        <v>2</v>
      </c>
      <c r="C13162">
        <v>185</v>
      </c>
      <c r="D13162" t="str">
        <f t="shared" si="216"/>
        <v>chr26-185</v>
      </c>
    </row>
    <row r="13163" spans="1:4">
      <c r="A13163">
        <v>37</v>
      </c>
      <c r="B13163" t="s">
        <v>2</v>
      </c>
      <c r="C13163">
        <v>186</v>
      </c>
      <c r="D13163" t="str">
        <f t="shared" si="216"/>
        <v>chr26-186</v>
      </c>
    </row>
    <row r="13164" spans="1:4">
      <c r="A13164">
        <v>30</v>
      </c>
      <c r="B13164" t="s">
        <v>2</v>
      </c>
      <c r="C13164">
        <v>187</v>
      </c>
      <c r="D13164" t="str">
        <f t="shared" si="216"/>
        <v>chr26-187</v>
      </c>
    </row>
    <row r="13165" spans="1:4">
      <c r="A13165">
        <v>45</v>
      </c>
      <c r="B13165" t="s">
        <v>2</v>
      </c>
      <c r="C13165">
        <v>188</v>
      </c>
      <c r="D13165" t="str">
        <f t="shared" si="216"/>
        <v>chr26-188</v>
      </c>
    </row>
    <row r="13166" spans="1:4">
      <c r="A13166">
        <v>47</v>
      </c>
      <c r="B13166" t="s">
        <v>2</v>
      </c>
      <c r="C13166">
        <v>189</v>
      </c>
      <c r="D13166" t="str">
        <f t="shared" si="216"/>
        <v>chr26-189</v>
      </c>
    </row>
    <row r="13167" spans="1:4">
      <c r="A13167">
        <v>54</v>
      </c>
      <c r="B13167" t="s">
        <v>2</v>
      </c>
      <c r="C13167">
        <v>190</v>
      </c>
      <c r="D13167" t="str">
        <f t="shared" si="216"/>
        <v>chr26-190</v>
      </c>
    </row>
    <row r="13168" spans="1:4">
      <c r="A13168">
        <v>45</v>
      </c>
      <c r="B13168" t="s">
        <v>2</v>
      </c>
      <c r="C13168">
        <v>191</v>
      </c>
      <c r="D13168" t="str">
        <f t="shared" si="216"/>
        <v>chr26-191</v>
      </c>
    </row>
    <row r="13169" spans="1:4">
      <c r="A13169">
        <v>43</v>
      </c>
      <c r="B13169" t="s">
        <v>2</v>
      </c>
      <c r="C13169">
        <v>192</v>
      </c>
      <c r="D13169" t="str">
        <f t="shared" si="216"/>
        <v>chr26-192</v>
      </c>
    </row>
    <row r="13170" spans="1:4">
      <c r="A13170">
        <v>54</v>
      </c>
      <c r="B13170" t="s">
        <v>2</v>
      </c>
      <c r="C13170">
        <v>193</v>
      </c>
      <c r="D13170" t="str">
        <f t="shared" si="216"/>
        <v>chr26-193</v>
      </c>
    </row>
    <row r="13171" spans="1:4">
      <c r="A13171">
        <v>52</v>
      </c>
      <c r="B13171" t="s">
        <v>2</v>
      </c>
      <c r="C13171">
        <v>194</v>
      </c>
      <c r="D13171" t="str">
        <f t="shared" si="216"/>
        <v>chr26-194</v>
      </c>
    </row>
    <row r="13172" spans="1:4">
      <c r="A13172">
        <v>61</v>
      </c>
      <c r="B13172" t="s">
        <v>2</v>
      </c>
      <c r="C13172">
        <v>195</v>
      </c>
      <c r="D13172" t="str">
        <f t="shared" si="216"/>
        <v>chr26-195</v>
      </c>
    </row>
    <row r="13173" spans="1:4">
      <c r="A13173">
        <v>38</v>
      </c>
      <c r="B13173" t="s">
        <v>2</v>
      </c>
      <c r="C13173">
        <v>196</v>
      </c>
      <c r="D13173" t="str">
        <f t="shared" si="216"/>
        <v>chr26-196</v>
      </c>
    </row>
    <row r="13174" spans="1:4">
      <c r="A13174">
        <v>31</v>
      </c>
      <c r="B13174" t="s">
        <v>2</v>
      </c>
      <c r="C13174">
        <v>197</v>
      </c>
      <c r="D13174" t="str">
        <f t="shared" si="216"/>
        <v>chr26-197</v>
      </c>
    </row>
    <row r="13175" spans="1:4">
      <c r="A13175">
        <v>40</v>
      </c>
      <c r="B13175" t="s">
        <v>2</v>
      </c>
      <c r="C13175">
        <v>198</v>
      </c>
      <c r="D13175" t="str">
        <f t="shared" si="216"/>
        <v>chr26-198</v>
      </c>
    </row>
    <row r="13176" spans="1:4">
      <c r="A13176">
        <v>43</v>
      </c>
      <c r="B13176" t="s">
        <v>2</v>
      </c>
      <c r="C13176">
        <v>199</v>
      </c>
      <c r="D13176" t="str">
        <f t="shared" si="216"/>
        <v>chr26-199</v>
      </c>
    </row>
    <row r="13177" spans="1:4">
      <c r="A13177">
        <v>49</v>
      </c>
      <c r="B13177" t="s">
        <v>2</v>
      </c>
      <c r="C13177">
        <v>200</v>
      </c>
      <c r="D13177" t="str">
        <f t="shared" si="216"/>
        <v>chr26-200</v>
      </c>
    </row>
    <row r="13178" spans="1:4">
      <c r="A13178">
        <v>47</v>
      </c>
      <c r="B13178" t="s">
        <v>2</v>
      </c>
      <c r="C13178">
        <v>201</v>
      </c>
      <c r="D13178" t="str">
        <f t="shared" si="216"/>
        <v>chr26-201</v>
      </c>
    </row>
    <row r="13179" spans="1:4">
      <c r="A13179">
        <v>45</v>
      </c>
      <c r="B13179" t="s">
        <v>2</v>
      </c>
      <c r="C13179">
        <v>202</v>
      </c>
      <c r="D13179" t="str">
        <f t="shared" si="216"/>
        <v>chr26-202</v>
      </c>
    </row>
    <row r="13180" spans="1:4">
      <c r="A13180">
        <v>48</v>
      </c>
      <c r="B13180" t="s">
        <v>2</v>
      </c>
      <c r="C13180">
        <v>203</v>
      </c>
      <c r="D13180" t="str">
        <f t="shared" si="216"/>
        <v>chr26-203</v>
      </c>
    </row>
    <row r="13181" spans="1:4">
      <c r="A13181">
        <v>43</v>
      </c>
      <c r="B13181" t="s">
        <v>2</v>
      </c>
      <c r="C13181">
        <v>204</v>
      </c>
      <c r="D13181" t="str">
        <f t="shared" si="216"/>
        <v>chr26-204</v>
      </c>
    </row>
    <row r="13182" spans="1:4">
      <c r="A13182">
        <v>36</v>
      </c>
      <c r="B13182" t="s">
        <v>2</v>
      </c>
      <c r="C13182">
        <v>205</v>
      </c>
      <c r="D13182" t="str">
        <f t="shared" si="216"/>
        <v>chr26-205</v>
      </c>
    </row>
    <row r="13183" spans="1:4">
      <c r="A13183">
        <v>39</v>
      </c>
      <c r="B13183" t="s">
        <v>2</v>
      </c>
      <c r="C13183">
        <v>206</v>
      </c>
      <c r="D13183" t="str">
        <f t="shared" si="216"/>
        <v>chr26-206</v>
      </c>
    </row>
    <row r="13184" spans="1:4">
      <c r="A13184">
        <v>47</v>
      </c>
      <c r="B13184" t="s">
        <v>2</v>
      </c>
      <c r="C13184">
        <v>207</v>
      </c>
      <c r="D13184" t="str">
        <f t="shared" si="216"/>
        <v>chr26-207</v>
      </c>
    </row>
    <row r="13185" spans="1:4">
      <c r="A13185">
        <v>44</v>
      </c>
      <c r="B13185" t="s">
        <v>2</v>
      </c>
      <c r="C13185">
        <v>208</v>
      </c>
      <c r="D13185" t="str">
        <f t="shared" si="216"/>
        <v>chr26-208</v>
      </c>
    </row>
    <row r="13186" spans="1:4">
      <c r="A13186">
        <v>47</v>
      </c>
      <c r="B13186" t="s">
        <v>2</v>
      </c>
      <c r="C13186">
        <v>209</v>
      </c>
      <c r="D13186" t="str">
        <f t="shared" ref="D13186:D13249" si="217">CONCATENATE(B13186,"-",C13186)</f>
        <v>chr26-209</v>
      </c>
    </row>
    <row r="13187" spans="1:4">
      <c r="A13187">
        <v>43</v>
      </c>
      <c r="B13187" t="s">
        <v>2</v>
      </c>
      <c r="C13187">
        <v>210</v>
      </c>
      <c r="D13187" t="str">
        <f t="shared" si="217"/>
        <v>chr26-210</v>
      </c>
    </row>
    <row r="13188" spans="1:4">
      <c r="A13188">
        <v>42</v>
      </c>
      <c r="B13188" t="s">
        <v>2</v>
      </c>
      <c r="C13188">
        <v>211</v>
      </c>
      <c r="D13188" t="str">
        <f t="shared" si="217"/>
        <v>chr26-211</v>
      </c>
    </row>
    <row r="13189" spans="1:4">
      <c r="A13189">
        <v>44</v>
      </c>
      <c r="B13189" t="s">
        <v>2</v>
      </c>
      <c r="C13189">
        <v>212</v>
      </c>
      <c r="D13189" t="str">
        <f t="shared" si="217"/>
        <v>chr26-212</v>
      </c>
    </row>
    <row r="13190" spans="1:4">
      <c r="A13190">
        <v>42</v>
      </c>
      <c r="B13190" t="s">
        <v>2</v>
      </c>
      <c r="C13190">
        <v>213</v>
      </c>
      <c r="D13190" t="str">
        <f t="shared" si="217"/>
        <v>chr26-213</v>
      </c>
    </row>
    <row r="13191" spans="1:4">
      <c r="A13191">
        <v>41</v>
      </c>
      <c r="B13191" t="s">
        <v>2</v>
      </c>
      <c r="C13191">
        <v>214</v>
      </c>
      <c r="D13191" t="str">
        <f t="shared" si="217"/>
        <v>chr26-214</v>
      </c>
    </row>
    <row r="13192" spans="1:4">
      <c r="A13192">
        <v>36</v>
      </c>
      <c r="B13192" t="s">
        <v>2</v>
      </c>
      <c r="C13192">
        <v>215</v>
      </c>
      <c r="D13192" t="str">
        <f t="shared" si="217"/>
        <v>chr26-215</v>
      </c>
    </row>
    <row r="13193" spans="1:4">
      <c r="A13193">
        <v>47</v>
      </c>
      <c r="B13193" t="s">
        <v>2</v>
      </c>
      <c r="C13193">
        <v>216</v>
      </c>
      <c r="D13193" t="str">
        <f t="shared" si="217"/>
        <v>chr26-216</v>
      </c>
    </row>
    <row r="13194" spans="1:4">
      <c r="A13194">
        <v>37</v>
      </c>
      <c r="B13194" t="s">
        <v>2</v>
      </c>
      <c r="C13194">
        <v>217</v>
      </c>
      <c r="D13194" t="str">
        <f t="shared" si="217"/>
        <v>chr26-217</v>
      </c>
    </row>
    <row r="13195" spans="1:4">
      <c r="A13195">
        <v>46</v>
      </c>
      <c r="B13195" t="s">
        <v>2</v>
      </c>
      <c r="C13195">
        <v>218</v>
      </c>
      <c r="D13195" t="str">
        <f t="shared" si="217"/>
        <v>chr26-218</v>
      </c>
    </row>
    <row r="13196" spans="1:4">
      <c r="A13196">
        <v>46</v>
      </c>
      <c r="B13196" t="s">
        <v>2</v>
      </c>
      <c r="C13196">
        <v>219</v>
      </c>
      <c r="D13196" t="str">
        <f t="shared" si="217"/>
        <v>chr26-219</v>
      </c>
    </row>
    <row r="13197" spans="1:4">
      <c r="A13197">
        <v>33</v>
      </c>
      <c r="B13197" t="s">
        <v>2</v>
      </c>
      <c r="C13197">
        <v>220</v>
      </c>
      <c r="D13197" t="str">
        <f t="shared" si="217"/>
        <v>chr26-220</v>
      </c>
    </row>
    <row r="13198" spans="1:4">
      <c r="A13198">
        <v>35</v>
      </c>
      <c r="B13198" t="s">
        <v>2</v>
      </c>
      <c r="C13198">
        <v>221</v>
      </c>
      <c r="D13198" t="str">
        <f t="shared" si="217"/>
        <v>chr26-221</v>
      </c>
    </row>
    <row r="13199" spans="1:4">
      <c r="A13199">
        <v>35</v>
      </c>
      <c r="B13199" t="s">
        <v>2</v>
      </c>
      <c r="C13199">
        <v>222</v>
      </c>
      <c r="D13199" t="str">
        <f t="shared" si="217"/>
        <v>chr26-222</v>
      </c>
    </row>
    <row r="13200" spans="1:4">
      <c r="A13200">
        <v>34</v>
      </c>
      <c r="B13200" t="s">
        <v>2</v>
      </c>
      <c r="C13200">
        <v>223</v>
      </c>
      <c r="D13200" t="str">
        <f t="shared" si="217"/>
        <v>chr26-223</v>
      </c>
    </row>
    <row r="13201" spans="1:4">
      <c r="A13201">
        <v>28</v>
      </c>
      <c r="B13201" t="s">
        <v>2</v>
      </c>
      <c r="C13201">
        <v>224</v>
      </c>
      <c r="D13201" t="str">
        <f t="shared" si="217"/>
        <v>chr26-224</v>
      </c>
    </row>
    <row r="13202" spans="1:4">
      <c r="A13202">
        <v>38</v>
      </c>
      <c r="B13202" t="s">
        <v>2</v>
      </c>
      <c r="C13202">
        <v>225</v>
      </c>
      <c r="D13202" t="str">
        <f t="shared" si="217"/>
        <v>chr26-225</v>
      </c>
    </row>
    <row r="13203" spans="1:4">
      <c r="A13203">
        <v>35</v>
      </c>
      <c r="B13203" t="s">
        <v>2</v>
      </c>
      <c r="C13203">
        <v>226</v>
      </c>
      <c r="D13203" t="str">
        <f t="shared" si="217"/>
        <v>chr26-226</v>
      </c>
    </row>
    <row r="13204" spans="1:4">
      <c r="A13204">
        <v>34</v>
      </c>
      <c r="B13204" t="s">
        <v>2</v>
      </c>
      <c r="C13204">
        <v>227</v>
      </c>
      <c r="D13204" t="str">
        <f t="shared" si="217"/>
        <v>chr26-227</v>
      </c>
    </row>
    <row r="13205" spans="1:4">
      <c r="A13205">
        <v>46</v>
      </c>
      <c r="B13205" t="s">
        <v>2</v>
      </c>
      <c r="C13205">
        <v>228</v>
      </c>
      <c r="D13205" t="str">
        <f t="shared" si="217"/>
        <v>chr26-228</v>
      </c>
    </row>
    <row r="13206" spans="1:4">
      <c r="A13206">
        <v>43</v>
      </c>
      <c r="B13206" t="s">
        <v>2</v>
      </c>
      <c r="C13206">
        <v>229</v>
      </c>
      <c r="D13206" t="str">
        <f t="shared" si="217"/>
        <v>chr26-229</v>
      </c>
    </row>
    <row r="13207" spans="1:4">
      <c r="A13207">
        <v>44</v>
      </c>
      <c r="B13207" t="s">
        <v>2</v>
      </c>
      <c r="C13207">
        <v>230</v>
      </c>
      <c r="D13207" t="str">
        <f t="shared" si="217"/>
        <v>chr26-230</v>
      </c>
    </row>
    <row r="13208" spans="1:4">
      <c r="A13208">
        <v>31</v>
      </c>
      <c r="B13208" t="s">
        <v>2</v>
      </c>
      <c r="C13208">
        <v>231</v>
      </c>
      <c r="D13208" t="str">
        <f t="shared" si="217"/>
        <v>chr26-231</v>
      </c>
    </row>
    <row r="13209" spans="1:4">
      <c r="A13209">
        <v>29</v>
      </c>
      <c r="B13209" t="s">
        <v>2</v>
      </c>
      <c r="C13209">
        <v>232</v>
      </c>
      <c r="D13209" t="str">
        <f t="shared" si="217"/>
        <v>chr26-232</v>
      </c>
    </row>
    <row r="13210" spans="1:4">
      <c r="A13210">
        <v>36</v>
      </c>
      <c r="B13210" t="s">
        <v>2</v>
      </c>
      <c r="C13210">
        <v>233</v>
      </c>
      <c r="D13210" t="str">
        <f t="shared" si="217"/>
        <v>chr26-233</v>
      </c>
    </row>
    <row r="13211" spans="1:4">
      <c r="A13211">
        <v>30</v>
      </c>
      <c r="B13211" t="s">
        <v>2</v>
      </c>
      <c r="C13211">
        <v>234</v>
      </c>
      <c r="D13211" t="str">
        <f t="shared" si="217"/>
        <v>chr26-234</v>
      </c>
    </row>
    <row r="13212" spans="1:4">
      <c r="A13212">
        <v>42</v>
      </c>
      <c r="B13212" t="s">
        <v>2</v>
      </c>
      <c r="C13212">
        <v>235</v>
      </c>
      <c r="D13212" t="str">
        <f t="shared" si="217"/>
        <v>chr26-235</v>
      </c>
    </row>
    <row r="13213" spans="1:4">
      <c r="A13213">
        <v>36</v>
      </c>
      <c r="B13213" t="s">
        <v>2</v>
      </c>
      <c r="C13213">
        <v>236</v>
      </c>
      <c r="D13213" t="str">
        <f t="shared" si="217"/>
        <v>chr26-236</v>
      </c>
    </row>
    <row r="13214" spans="1:4">
      <c r="A13214">
        <v>33</v>
      </c>
      <c r="B13214" t="s">
        <v>2</v>
      </c>
      <c r="C13214">
        <v>237</v>
      </c>
      <c r="D13214" t="str">
        <f t="shared" si="217"/>
        <v>chr26-237</v>
      </c>
    </row>
    <row r="13215" spans="1:4">
      <c r="A13215">
        <v>33</v>
      </c>
      <c r="B13215" t="s">
        <v>2</v>
      </c>
      <c r="C13215">
        <v>238</v>
      </c>
      <c r="D13215" t="str">
        <f t="shared" si="217"/>
        <v>chr26-238</v>
      </c>
    </row>
    <row r="13216" spans="1:4">
      <c r="A13216">
        <v>32</v>
      </c>
      <c r="B13216" t="s">
        <v>2</v>
      </c>
      <c r="C13216">
        <v>239</v>
      </c>
      <c r="D13216" t="str">
        <f t="shared" si="217"/>
        <v>chr26-239</v>
      </c>
    </row>
    <row r="13217" spans="1:4">
      <c r="A13217">
        <v>38</v>
      </c>
      <c r="B13217" t="s">
        <v>2</v>
      </c>
      <c r="C13217">
        <v>240</v>
      </c>
      <c r="D13217" t="str">
        <f t="shared" si="217"/>
        <v>chr26-240</v>
      </c>
    </row>
    <row r="13218" spans="1:4">
      <c r="A13218">
        <v>24</v>
      </c>
      <c r="B13218" t="s">
        <v>2</v>
      </c>
      <c r="C13218">
        <v>241</v>
      </c>
      <c r="D13218" t="str">
        <f t="shared" si="217"/>
        <v>chr26-241</v>
      </c>
    </row>
    <row r="13219" spans="1:4">
      <c r="A13219">
        <v>43</v>
      </c>
      <c r="B13219" t="s">
        <v>2</v>
      </c>
      <c r="C13219">
        <v>242</v>
      </c>
      <c r="D13219" t="str">
        <f t="shared" si="217"/>
        <v>chr26-242</v>
      </c>
    </row>
    <row r="13220" spans="1:4">
      <c r="A13220">
        <v>44</v>
      </c>
      <c r="B13220" t="s">
        <v>2</v>
      </c>
      <c r="C13220">
        <v>243</v>
      </c>
      <c r="D13220" t="str">
        <f t="shared" si="217"/>
        <v>chr26-243</v>
      </c>
    </row>
    <row r="13221" spans="1:4">
      <c r="A13221">
        <v>42</v>
      </c>
      <c r="B13221" t="s">
        <v>2</v>
      </c>
      <c r="C13221">
        <v>244</v>
      </c>
      <c r="D13221" t="str">
        <f t="shared" si="217"/>
        <v>chr26-244</v>
      </c>
    </row>
    <row r="13222" spans="1:4">
      <c r="A13222">
        <v>46</v>
      </c>
      <c r="B13222" t="s">
        <v>2</v>
      </c>
      <c r="C13222">
        <v>245</v>
      </c>
      <c r="D13222" t="str">
        <f t="shared" si="217"/>
        <v>chr26-245</v>
      </c>
    </row>
    <row r="13223" spans="1:4">
      <c r="A13223">
        <v>47</v>
      </c>
      <c r="B13223" t="s">
        <v>2</v>
      </c>
      <c r="C13223">
        <v>246</v>
      </c>
      <c r="D13223" t="str">
        <f t="shared" si="217"/>
        <v>chr26-246</v>
      </c>
    </row>
    <row r="13224" spans="1:4">
      <c r="A13224">
        <v>39</v>
      </c>
      <c r="B13224" t="s">
        <v>2</v>
      </c>
      <c r="C13224">
        <v>247</v>
      </c>
      <c r="D13224" t="str">
        <f t="shared" si="217"/>
        <v>chr26-247</v>
      </c>
    </row>
    <row r="13225" spans="1:4">
      <c r="A13225">
        <v>42</v>
      </c>
      <c r="B13225" t="s">
        <v>2</v>
      </c>
      <c r="C13225">
        <v>248</v>
      </c>
      <c r="D13225" t="str">
        <f t="shared" si="217"/>
        <v>chr26-248</v>
      </c>
    </row>
    <row r="13226" spans="1:4">
      <c r="A13226">
        <v>41</v>
      </c>
      <c r="B13226" t="s">
        <v>2</v>
      </c>
      <c r="C13226">
        <v>249</v>
      </c>
      <c r="D13226" t="str">
        <f t="shared" si="217"/>
        <v>chr26-249</v>
      </c>
    </row>
    <row r="13227" spans="1:4">
      <c r="A13227">
        <v>32</v>
      </c>
      <c r="B13227" t="s">
        <v>2</v>
      </c>
      <c r="C13227">
        <v>250</v>
      </c>
      <c r="D13227" t="str">
        <f t="shared" si="217"/>
        <v>chr26-250</v>
      </c>
    </row>
    <row r="13228" spans="1:4">
      <c r="A13228">
        <v>42</v>
      </c>
      <c r="B13228" t="s">
        <v>2</v>
      </c>
      <c r="C13228">
        <v>251</v>
      </c>
      <c r="D13228" t="str">
        <f t="shared" si="217"/>
        <v>chr26-251</v>
      </c>
    </row>
    <row r="13229" spans="1:4">
      <c r="A13229">
        <v>25</v>
      </c>
      <c r="B13229" t="s">
        <v>2</v>
      </c>
      <c r="C13229">
        <v>252</v>
      </c>
      <c r="D13229" t="str">
        <f t="shared" si="217"/>
        <v>chr26-252</v>
      </c>
    </row>
    <row r="13230" spans="1:4">
      <c r="A13230">
        <v>27</v>
      </c>
      <c r="B13230" t="s">
        <v>2</v>
      </c>
      <c r="C13230">
        <v>253</v>
      </c>
      <c r="D13230" t="str">
        <f t="shared" si="217"/>
        <v>chr26-253</v>
      </c>
    </row>
    <row r="13231" spans="1:4">
      <c r="A13231">
        <v>34</v>
      </c>
      <c r="B13231" t="s">
        <v>2</v>
      </c>
      <c r="C13231">
        <v>254</v>
      </c>
      <c r="D13231" t="str">
        <f t="shared" si="217"/>
        <v>chr26-254</v>
      </c>
    </row>
    <row r="13232" spans="1:4">
      <c r="A13232">
        <v>38</v>
      </c>
      <c r="B13232" t="s">
        <v>2</v>
      </c>
      <c r="C13232">
        <v>255</v>
      </c>
      <c r="D13232" t="str">
        <f t="shared" si="217"/>
        <v>chr26-255</v>
      </c>
    </row>
    <row r="13233" spans="1:4">
      <c r="A13233">
        <v>27</v>
      </c>
      <c r="B13233" t="s">
        <v>2</v>
      </c>
      <c r="C13233">
        <v>256</v>
      </c>
      <c r="D13233" t="str">
        <f t="shared" si="217"/>
        <v>chr26-256</v>
      </c>
    </row>
    <row r="13234" spans="1:4">
      <c r="A13234">
        <v>38</v>
      </c>
      <c r="B13234" t="s">
        <v>2</v>
      </c>
      <c r="C13234">
        <v>257</v>
      </c>
      <c r="D13234" t="str">
        <f t="shared" si="217"/>
        <v>chr26-257</v>
      </c>
    </row>
    <row r="13235" spans="1:4">
      <c r="A13235">
        <v>27</v>
      </c>
      <c r="B13235" t="s">
        <v>2</v>
      </c>
      <c r="C13235">
        <v>258</v>
      </c>
      <c r="D13235" t="str">
        <f t="shared" si="217"/>
        <v>chr26-258</v>
      </c>
    </row>
    <row r="13236" spans="1:4">
      <c r="A13236">
        <v>36</v>
      </c>
      <c r="B13236" t="s">
        <v>2</v>
      </c>
      <c r="C13236">
        <v>259</v>
      </c>
      <c r="D13236" t="str">
        <f t="shared" si="217"/>
        <v>chr26-259</v>
      </c>
    </row>
    <row r="13237" spans="1:4">
      <c r="A13237">
        <v>30</v>
      </c>
      <c r="B13237" t="s">
        <v>2</v>
      </c>
      <c r="C13237">
        <v>260</v>
      </c>
      <c r="D13237" t="str">
        <f t="shared" si="217"/>
        <v>chr26-260</v>
      </c>
    </row>
    <row r="13238" spans="1:4">
      <c r="A13238">
        <v>41</v>
      </c>
      <c r="B13238" t="s">
        <v>2</v>
      </c>
      <c r="C13238">
        <v>261</v>
      </c>
      <c r="D13238" t="str">
        <f t="shared" si="217"/>
        <v>chr26-261</v>
      </c>
    </row>
    <row r="13239" spans="1:4">
      <c r="A13239">
        <v>44</v>
      </c>
      <c r="B13239" t="s">
        <v>2</v>
      </c>
      <c r="C13239">
        <v>262</v>
      </c>
      <c r="D13239" t="str">
        <f t="shared" si="217"/>
        <v>chr26-262</v>
      </c>
    </row>
    <row r="13240" spans="1:4">
      <c r="A13240">
        <v>37</v>
      </c>
      <c r="B13240" t="s">
        <v>2</v>
      </c>
      <c r="C13240">
        <v>263</v>
      </c>
      <c r="D13240" t="str">
        <f t="shared" si="217"/>
        <v>chr26-263</v>
      </c>
    </row>
    <row r="13241" spans="1:4">
      <c r="A13241">
        <v>48</v>
      </c>
      <c r="B13241" t="s">
        <v>2</v>
      </c>
      <c r="C13241">
        <v>264</v>
      </c>
      <c r="D13241" t="str">
        <f t="shared" si="217"/>
        <v>chr26-264</v>
      </c>
    </row>
    <row r="13242" spans="1:4">
      <c r="A13242">
        <v>43</v>
      </c>
      <c r="B13242" t="s">
        <v>2</v>
      </c>
      <c r="C13242">
        <v>265</v>
      </c>
      <c r="D13242" t="str">
        <f t="shared" si="217"/>
        <v>chr26-265</v>
      </c>
    </row>
    <row r="13243" spans="1:4">
      <c r="A13243">
        <v>55</v>
      </c>
      <c r="B13243" t="s">
        <v>2</v>
      </c>
      <c r="C13243">
        <v>266</v>
      </c>
      <c r="D13243" t="str">
        <f t="shared" si="217"/>
        <v>chr26-266</v>
      </c>
    </row>
    <row r="13244" spans="1:4">
      <c r="A13244">
        <v>46</v>
      </c>
      <c r="B13244" t="s">
        <v>2</v>
      </c>
      <c r="C13244">
        <v>267</v>
      </c>
      <c r="D13244" t="str">
        <f t="shared" si="217"/>
        <v>chr26-267</v>
      </c>
    </row>
    <row r="13245" spans="1:4">
      <c r="A13245">
        <v>29</v>
      </c>
      <c r="B13245" t="s">
        <v>2</v>
      </c>
      <c r="C13245">
        <v>268</v>
      </c>
      <c r="D13245" t="str">
        <f t="shared" si="217"/>
        <v>chr26-268</v>
      </c>
    </row>
    <row r="13246" spans="1:4">
      <c r="A13246">
        <v>27</v>
      </c>
      <c r="B13246" t="s">
        <v>2</v>
      </c>
      <c r="C13246">
        <v>269</v>
      </c>
      <c r="D13246" t="str">
        <f t="shared" si="217"/>
        <v>chr26-269</v>
      </c>
    </row>
    <row r="13247" spans="1:4">
      <c r="A13247">
        <v>39</v>
      </c>
      <c r="B13247" t="s">
        <v>2</v>
      </c>
      <c r="C13247">
        <v>270</v>
      </c>
      <c r="D13247" t="str">
        <f t="shared" si="217"/>
        <v>chr26-270</v>
      </c>
    </row>
    <row r="13248" spans="1:4">
      <c r="A13248">
        <v>27</v>
      </c>
      <c r="B13248" t="s">
        <v>2</v>
      </c>
      <c r="C13248">
        <v>271</v>
      </c>
      <c r="D13248" t="str">
        <f t="shared" si="217"/>
        <v>chr26-271</v>
      </c>
    </row>
    <row r="13249" spans="1:4">
      <c r="A13249">
        <v>38</v>
      </c>
      <c r="B13249" t="s">
        <v>2</v>
      </c>
      <c r="C13249">
        <v>272</v>
      </c>
      <c r="D13249" t="str">
        <f t="shared" si="217"/>
        <v>chr26-272</v>
      </c>
    </row>
    <row r="13250" spans="1:4">
      <c r="A13250">
        <v>29</v>
      </c>
      <c r="B13250" t="s">
        <v>2</v>
      </c>
      <c r="C13250">
        <v>273</v>
      </c>
      <c r="D13250" t="str">
        <f t="shared" ref="D13250:D13313" si="218">CONCATENATE(B13250,"-",C13250)</f>
        <v>chr26-273</v>
      </c>
    </row>
    <row r="13251" spans="1:4">
      <c r="A13251">
        <v>39</v>
      </c>
      <c r="B13251" t="s">
        <v>2</v>
      </c>
      <c r="C13251">
        <v>274</v>
      </c>
      <c r="D13251" t="str">
        <f t="shared" si="218"/>
        <v>chr26-274</v>
      </c>
    </row>
    <row r="13252" spans="1:4">
      <c r="A13252">
        <v>35</v>
      </c>
      <c r="B13252" t="s">
        <v>2</v>
      </c>
      <c r="C13252">
        <v>275</v>
      </c>
      <c r="D13252" t="str">
        <f t="shared" si="218"/>
        <v>chr26-275</v>
      </c>
    </row>
    <row r="13253" spans="1:4">
      <c r="A13253">
        <v>30</v>
      </c>
      <c r="B13253" t="s">
        <v>2</v>
      </c>
      <c r="C13253">
        <v>276</v>
      </c>
      <c r="D13253" t="str">
        <f t="shared" si="218"/>
        <v>chr26-276</v>
      </c>
    </row>
    <row r="13254" spans="1:4">
      <c r="A13254">
        <v>42</v>
      </c>
      <c r="B13254" t="s">
        <v>2</v>
      </c>
      <c r="C13254">
        <v>277</v>
      </c>
      <c r="D13254" t="str">
        <f t="shared" si="218"/>
        <v>chr26-277</v>
      </c>
    </row>
    <row r="13255" spans="1:4">
      <c r="A13255">
        <v>46</v>
      </c>
      <c r="B13255" t="s">
        <v>2</v>
      </c>
      <c r="C13255">
        <v>278</v>
      </c>
      <c r="D13255" t="str">
        <f t="shared" si="218"/>
        <v>chr26-278</v>
      </c>
    </row>
    <row r="13256" spans="1:4">
      <c r="A13256">
        <v>39</v>
      </c>
      <c r="B13256" t="s">
        <v>2</v>
      </c>
      <c r="C13256">
        <v>279</v>
      </c>
      <c r="D13256" t="str">
        <f t="shared" si="218"/>
        <v>chr26-279</v>
      </c>
    </row>
    <row r="13257" spans="1:4">
      <c r="A13257">
        <v>45</v>
      </c>
      <c r="B13257" t="s">
        <v>2</v>
      </c>
      <c r="C13257">
        <v>280</v>
      </c>
      <c r="D13257" t="str">
        <f t="shared" si="218"/>
        <v>chr26-280</v>
      </c>
    </row>
    <row r="13258" spans="1:4">
      <c r="A13258">
        <v>34</v>
      </c>
      <c r="B13258" t="s">
        <v>2</v>
      </c>
      <c r="C13258">
        <v>281</v>
      </c>
      <c r="D13258" t="str">
        <f t="shared" si="218"/>
        <v>chr26-281</v>
      </c>
    </row>
    <row r="13259" spans="1:4">
      <c r="A13259">
        <v>46</v>
      </c>
      <c r="B13259" t="s">
        <v>2</v>
      </c>
      <c r="C13259">
        <v>282</v>
      </c>
      <c r="D13259" t="str">
        <f t="shared" si="218"/>
        <v>chr26-282</v>
      </c>
    </row>
    <row r="13260" spans="1:4">
      <c r="A13260">
        <v>31</v>
      </c>
      <c r="B13260" t="s">
        <v>2</v>
      </c>
      <c r="C13260">
        <v>283</v>
      </c>
      <c r="D13260" t="str">
        <f t="shared" si="218"/>
        <v>chr26-283</v>
      </c>
    </row>
    <row r="13261" spans="1:4">
      <c r="A13261">
        <v>26</v>
      </c>
      <c r="B13261" t="s">
        <v>2</v>
      </c>
      <c r="C13261">
        <v>284</v>
      </c>
      <c r="D13261" t="str">
        <f t="shared" si="218"/>
        <v>chr26-284</v>
      </c>
    </row>
    <row r="13262" spans="1:4">
      <c r="A13262">
        <v>35</v>
      </c>
      <c r="B13262" t="s">
        <v>2</v>
      </c>
      <c r="C13262">
        <v>285</v>
      </c>
      <c r="D13262" t="str">
        <f t="shared" si="218"/>
        <v>chr26-285</v>
      </c>
    </row>
    <row r="13263" spans="1:4">
      <c r="A13263">
        <v>25</v>
      </c>
      <c r="B13263" t="s">
        <v>2</v>
      </c>
      <c r="C13263">
        <v>286</v>
      </c>
      <c r="D13263" t="str">
        <f t="shared" si="218"/>
        <v>chr26-286</v>
      </c>
    </row>
    <row r="13264" spans="1:4">
      <c r="A13264">
        <v>29</v>
      </c>
      <c r="B13264" t="s">
        <v>2</v>
      </c>
      <c r="C13264">
        <v>287</v>
      </c>
      <c r="D13264" t="str">
        <f t="shared" si="218"/>
        <v>chr26-287</v>
      </c>
    </row>
    <row r="13265" spans="1:4">
      <c r="A13265">
        <v>35</v>
      </c>
      <c r="B13265" t="s">
        <v>2</v>
      </c>
      <c r="C13265">
        <v>288</v>
      </c>
      <c r="D13265" t="str">
        <f t="shared" si="218"/>
        <v>chr26-288</v>
      </c>
    </row>
    <row r="13266" spans="1:4">
      <c r="A13266">
        <v>32</v>
      </c>
      <c r="B13266" t="s">
        <v>2</v>
      </c>
      <c r="C13266">
        <v>289</v>
      </c>
      <c r="D13266" t="str">
        <f t="shared" si="218"/>
        <v>chr26-289</v>
      </c>
    </row>
    <row r="13267" spans="1:4">
      <c r="A13267">
        <v>32</v>
      </c>
      <c r="B13267" t="s">
        <v>2</v>
      </c>
      <c r="C13267">
        <v>290</v>
      </c>
      <c r="D13267" t="str">
        <f t="shared" si="218"/>
        <v>chr26-290</v>
      </c>
    </row>
    <row r="13268" spans="1:4">
      <c r="A13268">
        <v>33</v>
      </c>
      <c r="B13268" t="s">
        <v>2</v>
      </c>
      <c r="C13268">
        <v>291</v>
      </c>
      <c r="D13268" t="str">
        <f t="shared" si="218"/>
        <v>chr26-291</v>
      </c>
    </row>
    <row r="13269" spans="1:4">
      <c r="A13269">
        <v>45</v>
      </c>
      <c r="B13269" t="s">
        <v>2</v>
      </c>
      <c r="C13269">
        <v>292</v>
      </c>
      <c r="D13269" t="str">
        <f t="shared" si="218"/>
        <v>chr26-292</v>
      </c>
    </row>
    <row r="13270" spans="1:4">
      <c r="A13270">
        <v>28</v>
      </c>
      <c r="B13270" t="s">
        <v>2</v>
      </c>
      <c r="C13270">
        <v>293</v>
      </c>
      <c r="D13270" t="str">
        <f t="shared" si="218"/>
        <v>chr26-293</v>
      </c>
    </row>
    <row r="13271" spans="1:4">
      <c r="A13271">
        <v>26</v>
      </c>
      <c r="B13271" t="s">
        <v>2</v>
      </c>
      <c r="C13271">
        <v>294</v>
      </c>
      <c r="D13271" t="str">
        <f t="shared" si="218"/>
        <v>chr26-294</v>
      </c>
    </row>
    <row r="13272" spans="1:4">
      <c r="A13272">
        <v>24</v>
      </c>
      <c r="B13272" t="s">
        <v>2</v>
      </c>
      <c r="C13272">
        <v>295</v>
      </c>
      <c r="D13272" t="str">
        <f t="shared" si="218"/>
        <v>chr26-295</v>
      </c>
    </row>
    <row r="13273" spans="1:4">
      <c r="A13273">
        <v>40</v>
      </c>
      <c r="B13273" t="s">
        <v>2</v>
      </c>
      <c r="C13273">
        <v>296</v>
      </c>
      <c r="D13273" t="str">
        <f t="shared" si="218"/>
        <v>chr26-296</v>
      </c>
    </row>
    <row r="13274" spans="1:4">
      <c r="A13274">
        <v>29</v>
      </c>
      <c r="B13274" t="s">
        <v>2</v>
      </c>
      <c r="C13274">
        <v>297</v>
      </c>
      <c r="D13274" t="str">
        <f t="shared" si="218"/>
        <v>chr26-297</v>
      </c>
    </row>
    <row r="13275" spans="1:4">
      <c r="A13275">
        <v>21</v>
      </c>
      <c r="B13275" t="s">
        <v>2</v>
      </c>
      <c r="C13275">
        <v>298</v>
      </c>
      <c r="D13275" t="str">
        <f t="shared" si="218"/>
        <v>chr26-298</v>
      </c>
    </row>
    <row r="13276" spans="1:4">
      <c r="A13276">
        <v>34</v>
      </c>
      <c r="B13276" t="s">
        <v>2</v>
      </c>
      <c r="C13276">
        <v>299</v>
      </c>
      <c r="D13276" t="str">
        <f t="shared" si="218"/>
        <v>chr26-299</v>
      </c>
    </row>
    <row r="13277" spans="1:4">
      <c r="A13277">
        <v>28</v>
      </c>
      <c r="B13277" t="s">
        <v>2</v>
      </c>
      <c r="C13277">
        <v>300</v>
      </c>
      <c r="D13277" t="str">
        <f t="shared" si="218"/>
        <v>chr26-300</v>
      </c>
    </row>
    <row r="13278" spans="1:4">
      <c r="A13278">
        <v>29</v>
      </c>
      <c r="B13278" t="s">
        <v>2</v>
      </c>
      <c r="C13278">
        <v>301</v>
      </c>
      <c r="D13278" t="str">
        <f t="shared" si="218"/>
        <v>chr26-301</v>
      </c>
    </row>
    <row r="13279" spans="1:4">
      <c r="A13279">
        <v>31</v>
      </c>
      <c r="B13279" t="s">
        <v>2</v>
      </c>
      <c r="C13279">
        <v>302</v>
      </c>
      <c r="D13279" t="str">
        <f t="shared" si="218"/>
        <v>chr26-302</v>
      </c>
    </row>
    <row r="13280" spans="1:4">
      <c r="A13280">
        <v>26</v>
      </c>
      <c r="B13280" t="s">
        <v>2</v>
      </c>
      <c r="C13280">
        <v>303</v>
      </c>
      <c r="D13280" t="str">
        <f t="shared" si="218"/>
        <v>chr26-303</v>
      </c>
    </row>
    <row r="13281" spans="1:4">
      <c r="A13281">
        <v>39</v>
      </c>
      <c r="B13281" t="s">
        <v>2</v>
      </c>
      <c r="C13281">
        <v>304</v>
      </c>
      <c r="D13281" t="str">
        <f t="shared" si="218"/>
        <v>chr26-304</v>
      </c>
    </row>
    <row r="13282" spans="1:4">
      <c r="A13282">
        <v>25</v>
      </c>
      <c r="B13282" t="s">
        <v>2</v>
      </c>
      <c r="C13282">
        <v>305</v>
      </c>
      <c r="D13282" t="str">
        <f t="shared" si="218"/>
        <v>chr26-305</v>
      </c>
    </row>
    <row r="13283" spans="1:4">
      <c r="A13283">
        <v>44</v>
      </c>
      <c r="B13283" t="s">
        <v>2</v>
      </c>
      <c r="C13283">
        <v>306</v>
      </c>
      <c r="D13283" t="str">
        <f t="shared" si="218"/>
        <v>chr26-306</v>
      </c>
    </row>
    <row r="13284" spans="1:4">
      <c r="A13284">
        <v>31</v>
      </c>
      <c r="B13284" t="s">
        <v>2</v>
      </c>
      <c r="C13284">
        <v>307</v>
      </c>
      <c r="D13284" t="str">
        <f t="shared" si="218"/>
        <v>chr26-307</v>
      </c>
    </row>
    <row r="13285" spans="1:4">
      <c r="A13285">
        <v>30</v>
      </c>
      <c r="B13285" t="s">
        <v>2</v>
      </c>
      <c r="C13285">
        <v>308</v>
      </c>
      <c r="D13285" t="str">
        <f t="shared" si="218"/>
        <v>chr26-308</v>
      </c>
    </row>
    <row r="13286" spans="1:4">
      <c r="A13286">
        <v>25</v>
      </c>
      <c r="B13286" t="s">
        <v>2</v>
      </c>
      <c r="C13286">
        <v>309</v>
      </c>
      <c r="D13286" t="str">
        <f t="shared" si="218"/>
        <v>chr26-309</v>
      </c>
    </row>
    <row r="13287" spans="1:4">
      <c r="A13287">
        <v>28</v>
      </c>
      <c r="B13287" t="s">
        <v>2</v>
      </c>
      <c r="C13287">
        <v>310</v>
      </c>
      <c r="D13287" t="str">
        <f t="shared" si="218"/>
        <v>chr26-310</v>
      </c>
    </row>
    <row r="13288" spans="1:4">
      <c r="A13288">
        <v>24</v>
      </c>
      <c r="B13288" t="s">
        <v>2</v>
      </c>
      <c r="C13288">
        <v>311</v>
      </c>
      <c r="D13288" t="str">
        <f t="shared" si="218"/>
        <v>chr26-311</v>
      </c>
    </row>
    <row r="13289" spans="1:4">
      <c r="A13289">
        <v>23</v>
      </c>
      <c r="B13289" t="s">
        <v>2</v>
      </c>
      <c r="C13289">
        <v>312</v>
      </c>
      <c r="D13289" t="str">
        <f t="shared" si="218"/>
        <v>chr26-312</v>
      </c>
    </row>
    <row r="13290" spans="1:4">
      <c r="A13290">
        <v>30</v>
      </c>
      <c r="B13290" t="s">
        <v>2</v>
      </c>
      <c r="C13290">
        <v>313</v>
      </c>
      <c r="D13290" t="str">
        <f t="shared" si="218"/>
        <v>chr26-313</v>
      </c>
    </row>
    <row r="13291" spans="1:4">
      <c r="A13291">
        <v>22</v>
      </c>
      <c r="B13291" t="s">
        <v>2</v>
      </c>
      <c r="C13291">
        <v>314</v>
      </c>
      <c r="D13291" t="str">
        <f t="shared" si="218"/>
        <v>chr26-314</v>
      </c>
    </row>
    <row r="13292" spans="1:4">
      <c r="A13292">
        <v>21</v>
      </c>
      <c r="B13292" t="s">
        <v>2</v>
      </c>
      <c r="C13292">
        <v>315</v>
      </c>
      <c r="D13292" t="str">
        <f t="shared" si="218"/>
        <v>chr26-315</v>
      </c>
    </row>
    <row r="13293" spans="1:4">
      <c r="A13293">
        <v>31</v>
      </c>
      <c r="B13293" t="s">
        <v>2</v>
      </c>
      <c r="C13293">
        <v>316</v>
      </c>
      <c r="D13293" t="str">
        <f t="shared" si="218"/>
        <v>chr26-316</v>
      </c>
    </row>
    <row r="13294" spans="1:4">
      <c r="A13294">
        <v>29</v>
      </c>
      <c r="B13294" t="s">
        <v>2</v>
      </c>
      <c r="C13294">
        <v>317</v>
      </c>
      <c r="D13294" t="str">
        <f t="shared" si="218"/>
        <v>chr26-317</v>
      </c>
    </row>
    <row r="13295" spans="1:4">
      <c r="A13295">
        <v>32</v>
      </c>
      <c r="B13295" t="s">
        <v>2</v>
      </c>
      <c r="C13295">
        <v>318</v>
      </c>
      <c r="D13295" t="str">
        <f t="shared" si="218"/>
        <v>chr26-318</v>
      </c>
    </row>
    <row r="13296" spans="1:4">
      <c r="A13296">
        <v>20</v>
      </c>
      <c r="B13296" t="s">
        <v>2</v>
      </c>
      <c r="C13296">
        <v>319</v>
      </c>
      <c r="D13296" t="str">
        <f t="shared" si="218"/>
        <v>chr26-319</v>
      </c>
    </row>
    <row r="13297" spans="1:4">
      <c r="A13297">
        <v>21</v>
      </c>
      <c r="B13297" t="s">
        <v>2</v>
      </c>
      <c r="C13297">
        <v>320</v>
      </c>
      <c r="D13297" t="str">
        <f t="shared" si="218"/>
        <v>chr26-320</v>
      </c>
    </row>
    <row r="13298" spans="1:4">
      <c r="A13298">
        <v>22</v>
      </c>
      <c r="B13298" t="s">
        <v>2</v>
      </c>
      <c r="C13298">
        <v>321</v>
      </c>
      <c r="D13298" t="str">
        <f t="shared" si="218"/>
        <v>chr26-321</v>
      </c>
    </row>
    <row r="13299" spans="1:4">
      <c r="A13299">
        <v>27</v>
      </c>
      <c r="B13299" t="s">
        <v>2</v>
      </c>
      <c r="C13299">
        <v>322</v>
      </c>
      <c r="D13299" t="str">
        <f t="shared" si="218"/>
        <v>chr26-322</v>
      </c>
    </row>
    <row r="13300" spans="1:4">
      <c r="A13300">
        <v>25</v>
      </c>
      <c r="B13300" t="s">
        <v>2</v>
      </c>
      <c r="C13300">
        <v>323</v>
      </c>
      <c r="D13300" t="str">
        <f t="shared" si="218"/>
        <v>chr26-323</v>
      </c>
    </row>
    <row r="13301" spans="1:4">
      <c r="A13301">
        <v>28</v>
      </c>
      <c r="B13301" t="s">
        <v>2</v>
      </c>
      <c r="C13301">
        <v>324</v>
      </c>
      <c r="D13301" t="str">
        <f t="shared" si="218"/>
        <v>chr26-324</v>
      </c>
    </row>
    <row r="13302" spans="1:4">
      <c r="A13302">
        <v>37</v>
      </c>
      <c r="B13302" t="s">
        <v>2</v>
      </c>
      <c r="C13302">
        <v>325</v>
      </c>
      <c r="D13302" t="str">
        <f t="shared" si="218"/>
        <v>chr26-325</v>
      </c>
    </row>
    <row r="13303" spans="1:4">
      <c r="A13303">
        <v>29</v>
      </c>
      <c r="B13303" t="s">
        <v>2</v>
      </c>
      <c r="C13303">
        <v>326</v>
      </c>
      <c r="D13303" t="str">
        <f t="shared" si="218"/>
        <v>chr26-326</v>
      </c>
    </row>
    <row r="13304" spans="1:4">
      <c r="A13304">
        <v>30</v>
      </c>
      <c r="B13304" t="s">
        <v>2</v>
      </c>
      <c r="C13304">
        <v>327</v>
      </c>
      <c r="D13304" t="str">
        <f t="shared" si="218"/>
        <v>chr26-327</v>
      </c>
    </row>
    <row r="13305" spans="1:4">
      <c r="A13305">
        <v>25</v>
      </c>
      <c r="B13305" t="s">
        <v>2</v>
      </c>
      <c r="C13305">
        <v>328</v>
      </c>
      <c r="D13305" t="str">
        <f t="shared" si="218"/>
        <v>chr26-328</v>
      </c>
    </row>
    <row r="13306" spans="1:4">
      <c r="A13306">
        <v>33</v>
      </c>
      <c r="B13306" t="s">
        <v>2</v>
      </c>
      <c r="C13306">
        <v>329</v>
      </c>
      <c r="D13306" t="str">
        <f t="shared" si="218"/>
        <v>chr26-329</v>
      </c>
    </row>
    <row r="13307" spans="1:4">
      <c r="A13307">
        <v>26</v>
      </c>
      <c r="B13307" t="s">
        <v>2</v>
      </c>
      <c r="C13307">
        <v>330</v>
      </c>
      <c r="D13307" t="str">
        <f t="shared" si="218"/>
        <v>chr26-330</v>
      </c>
    </row>
    <row r="13308" spans="1:4">
      <c r="A13308">
        <v>33</v>
      </c>
      <c r="B13308" t="s">
        <v>2</v>
      </c>
      <c r="C13308">
        <v>331</v>
      </c>
      <c r="D13308" t="str">
        <f t="shared" si="218"/>
        <v>chr26-331</v>
      </c>
    </row>
    <row r="13309" spans="1:4">
      <c r="A13309">
        <v>26</v>
      </c>
      <c r="B13309" t="s">
        <v>2</v>
      </c>
      <c r="C13309">
        <v>332</v>
      </c>
      <c r="D13309" t="str">
        <f t="shared" si="218"/>
        <v>chr26-332</v>
      </c>
    </row>
    <row r="13310" spans="1:4">
      <c r="A13310">
        <v>39</v>
      </c>
      <c r="B13310" t="s">
        <v>2</v>
      </c>
      <c r="C13310">
        <v>333</v>
      </c>
      <c r="D13310" t="str">
        <f t="shared" si="218"/>
        <v>chr26-333</v>
      </c>
    </row>
    <row r="13311" spans="1:4">
      <c r="A13311">
        <v>45</v>
      </c>
      <c r="B13311" t="s">
        <v>2</v>
      </c>
      <c r="C13311">
        <v>334</v>
      </c>
      <c r="D13311" t="str">
        <f t="shared" si="218"/>
        <v>chr26-334</v>
      </c>
    </row>
    <row r="13312" spans="1:4">
      <c r="A13312">
        <v>46</v>
      </c>
      <c r="B13312" t="s">
        <v>2</v>
      </c>
      <c r="C13312">
        <v>335</v>
      </c>
      <c r="D13312" t="str">
        <f t="shared" si="218"/>
        <v>chr26-335</v>
      </c>
    </row>
    <row r="13313" spans="1:4">
      <c r="A13313">
        <v>38</v>
      </c>
      <c r="B13313" t="s">
        <v>2</v>
      </c>
      <c r="C13313">
        <v>336</v>
      </c>
      <c r="D13313" t="str">
        <f t="shared" si="218"/>
        <v>chr26-336</v>
      </c>
    </row>
    <row r="13314" spans="1:4">
      <c r="A13314">
        <v>38</v>
      </c>
      <c r="B13314" t="s">
        <v>2</v>
      </c>
      <c r="C13314">
        <v>337</v>
      </c>
      <c r="D13314" t="str">
        <f t="shared" ref="D13314:D13377" si="219">CONCATENATE(B13314,"-",C13314)</f>
        <v>chr26-337</v>
      </c>
    </row>
    <row r="13315" spans="1:4">
      <c r="A13315">
        <v>34</v>
      </c>
      <c r="B13315" t="s">
        <v>2</v>
      </c>
      <c r="C13315">
        <v>338</v>
      </c>
      <c r="D13315" t="str">
        <f t="shared" si="219"/>
        <v>chr26-338</v>
      </c>
    </row>
    <row r="13316" spans="1:4">
      <c r="A13316">
        <v>43</v>
      </c>
      <c r="B13316" t="s">
        <v>2</v>
      </c>
      <c r="C13316">
        <v>339</v>
      </c>
      <c r="D13316" t="str">
        <f t="shared" si="219"/>
        <v>chr26-339</v>
      </c>
    </row>
    <row r="13317" spans="1:4">
      <c r="A13317">
        <v>39</v>
      </c>
      <c r="B13317" t="s">
        <v>2</v>
      </c>
      <c r="C13317">
        <v>340</v>
      </c>
      <c r="D13317" t="str">
        <f t="shared" si="219"/>
        <v>chr26-340</v>
      </c>
    </row>
    <row r="13318" spans="1:4">
      <c r="A13318">
        <v>33</v>
      </c>
      <c r="B13318" t="s">
        <v>2</v>
      </c>
      <c r="C13318">
        <v>341</v>
      </c>
      <c r="D13318" t="str">
        <f t="shared" si="219"/>
        <v>chr26-341</v>
      </c>
    </row>
    <row r="13319" spans="1:4">
      <c r="A13319">
        <v>33</v>
      </c>
      <c r="B13319" t="s">
        <v>2</v>
      </c>
      <c r="C13319">
        <v>342</v>
      </c>
      <c r="D13319" t="str">
        <f t="shared" si="219"/>
        <v>chr26-342</v>
      </c>
    </row>
    <row r="13320" spans="1:4">
      <c r="A13320">
        <v>36</v>
      </c>
      <c r="B13320" t="s">
        <v>2</v>
      </c>
      <c r="C13320">
        <v>343</v>
      </c>
      <c r="D13320" t="str">
        <f t="shared" si="219"/>
        <v>chr26-343</v>
      </c>
    </row>
    <row r="13321" spans="1:4">
      <c r="A13321">
        <v>37</v>
      </c>
      <c r="B13321" t="s">
        <v>2</v>
      </c>
      <c r="C13321">
        <v>344</v>
      </c>
      <c r="D13321" t="str">
        <f t="shared" si="219"/>
        <v>chr26-344</v>
      </c>
    </row>
    <row r="13322" spans="1:4">
      <c r="A13322">
        <v>40</v>
      </c>
      <c r="B13322" t="s">
        <v>2</v>
      </c>
      <c r="C13322">
        <v>345</v>
      </c>
      <c r="D13322" t="str">
        <f t="shared" si="219"/>
        <v>chr26-345</v>
      </c>
    </row>
    <row r="13323" spans="1:4">
      <c r="A13323">
        <v>41</v>
      </c>
      <c r="B13323" t="s">
        <v>2</v>
      </c>
      <c r="C13323">
        <v>346</v>
      </c>
      <c r="D13323" t="str">
        <f t="shared" si="219"/>
        <v>chr26-346</v>
      </c>
    </row>
    <row r="13324" spans="1:4">
      <c r="A13324">
        <v>45</v>
      </c>
      <c r="B13324" t="s">
        <v>2</v>
      </c>
      <c r="C13324">
        <v>347</v>
      </c>
      <c r="D13324" t="str">
        <f t="shared" si="219"/>
        <v>chr26-347</v>
      </c>
    </row>
    <row r="13325" spans="1:4">
      <c r="A13325">
        <v>36</v>
      </c>
      <c r="B13325" t="s">
        <v>2</v>
      </c>
      <c r="C13325">
        <v>348</v>
      </c>
      <c r="D13325" t="str">
        <f t="shared" si="219"/>
        <v>chr26-348</v>
      </c>
    </row>
    <row r="13326" spans="1:4">
      <c r="A13326">
        <v>24</v>
      </c>
      <c r="B13326" t="s">
        <v>2</v>
      </c>
      <c r="C13326">
        <v>349</v>
      </c>
      <c r="D13326" t="str">
        <f t="shared" si="219"/>
        <v>chr26-349</v>
      </c>
    </row>
    <row r="13327" spans="1:4">
      <c r="A13327">
        <v>31</v>
      </c>
      <c r="B13327" t="s">
        <v>2</v>
      </c>
      <c r="C13327">
        <v>350</v>
      </c>
      <c r="D13327" t="str">
        <f t="shared" si="219"/>
        <v>chr26-350</v>
      </c>
    </row>
    <row r="13328" spans="1:4">
      <c r="A13328">
        <v>50</v>
      </c>
      <c r="B13328" t="s">
        <v>2</v>
      </c>
      <c r="C13328">
        <v>351</v>
      </c>
      <c r="D13328" t="str">
        <f t="shared" si="219"/>
        <v>chr26-351</v>
      </c>
    </row>
    <row r="13329" spans="1:4">
      <c r="A13329">
        <v>23</v>
      </c>
      <c r="B13329" t="s">
        <v>2</v>
      </c>
      <c r="C13329">
        <v>352</v>
      </c>
      <c r="D13329" t="str">
        <f t="shared" si="219"/>
        <v>chr26-352</v>
      </c>
    </row>
    <row r="13330" spans="1:4">
      <c r="A13330">
        <v>37</v>
      </c>
      <c r="B13330" t="s">
        <v>2</v>
      </c>
      <c r="C13330">
        <v>353</v>
      </c>
      <c r="D13330" t="str">
        <f t="shared" si="219"/>
        <v>chr26-353</v>
      </c>
    </row>
    <row r="13331" spans="1:4">
      <c r="A13331">
        <v>33</v>
      </c>
      <c r="B13331" t="s">
        <v>2</v>
      </c>
      <c r="C13331">
        <v>354</v>
      </c>
      <c r="D13331" t="str">
        <f t="shared" si="219"/>
        <v>chr26-354</v>
      </c>
    </row>
    <row r="13332" spans="1:4">
      <c r="A13332">
        <v>32</v>
      </c>
      <c r="B13332" t="s">
        <v>2</v>
      </c>
      <c r="C13332">
        <v>355</v>
      </c>
      <c r="D13332" t="str">
        <f t="shared" si="219"/>
        <v>chr26-355</v>
      </c>
    </row>
    <row r="13333" spans="1:4">
      <c r="A13333">
        <v>31</v>
      </c>
      <c r="B13333" t="s">
        <v>2</v>
      </c>
      <c r="C13333">
        <v>356</v>
      </c>
      <c r="D13333" t="str">
        <f t="shared" si="219"/>
        <v>chr26-356</v>
      </c>
    </row>
    <row r="13334" spans="1:4">
      <c r="A13334">
        <v>27</v>
      </c>
      <c r="B13334" t="s">
        <v>2</v>
      </c>
      <c r="C13334">
        <v>357</v>
      </c>
      <c r="D13334" t="str">
        <f t="shared" si="219"/>
        <v>chr26-357</v>
      </c>
    </row>
    <row r="13335" spans="1:4">
      <c r="A13335">
        <v>34</v>
      </c>
      <c r="B13335" t="s">
        <v>2</v>
      </c>
      <c r="C13335">
        <v>358</v>
      </c>
      <c r="D13335" t="str">
        <f t="shared" si="219"/>
        <v>chr26-358</v>
      </c>
    </row>
    <row r="13336" spans="1:4">
      <c r="A13336">
        <v>35</v>
      </c>
      <c r="B13336" t="s">
        <v>2</v>
      </c>
      <c r="C13336">
        <v>359</v>
      </c>
      <c r="D13336" t="str">
        <f t="shared" si="219"/>
        <v>chr26-359</v>
      </c>
    </row>
    <row r="13337" spans="1:4">
      <c r="A13337">
        <v>37</v>
      </c>
      <c r="B13337" t="s">
        <v>2</v>
      </c>
      <c r="C13337">
        <v>360</v>
      </c>
      <c r="D13337" t="str">
        <f t="shared" si="219"/>
        <v>chr26-360</v>
      </c>
    </row>
    <row r="13338" spans="1:4">
      <c r="A13338">
        <v>24</v>
      </c>
      <c r="B13338" t="s">
        <v>2</v>
      </c>
      <c r="C13338">
        <v>361</v>
      </c>
      <c r="D13338" t="str">
        <f t="shared" si="219"/>
        <v>chr26-361</v>
      </c>
    </row>
    <row r="13339" spans="1:4">
      <c r="A13339">
        <v>34</v>
      </c>
      <c r="B13339" t="s">
        <v>2</v>
      </c>
      <c r="C13339">
        <v>362</v>
      </c>
      <c r="D13339" t="str">
        <f t="shared" si="219"/>
        <v>chr26-362</v>
      </c>
    </row>
    <row r="13340" spans="1:4">
      <c r="A13340">
        <v>28</v>
      </c>
      <c r="B13340" t="s">
        <v>2</v>
      </c>
      <c r="C13340">
        <v>363</v>
      </c>
      <c r="D13340" t="str">
        <f t="shared" si="219"/>
        <v>chr26-363</v>
      </c>
    </row>
    <row r="13341" spans="1:4">
      <c r="A13341">
        <v>31</v>
      </c>
      <c r="B13341" t="s">
        <v>2</v>
      </c>
      <c r="C13341">
        <v>364</v>
      </c>
      <c r="D13341" t="str">
        <f t="shared" si="219"/>
        <v>chr26-364</v>
      </c>
    </row>
    <row r="13342" spans="1:4">
      <c r="A13342">
        <v>42</v>
      </c>
      <c r="B13342" t="s">
        <v>2</v>
      </c>
      <c r="C13342">
        <v>365</v>
      </c>
      <c r="D13342" t="str">
        <f t="shared" si="219"/>
        <v>chr26-365</v>
      </c>
    </row>
    <row r="13343" spans="1:4">
      <c r="A13343">
        <v>37</v>
      </c>
      <c r="B13343" t="s">
        <v>2</v>
      </c>
      <c r="C13343">
        <v>366</v>
      </c>
      <c r="D13343" t="str">
        <f t="shared" si="219"/>
        <v>chr26-366</v>
      </c>
    </row>
    <row r="13344" spans="1:4">
      <c r="A13344">
        <v>42</v>
      </c>
      <c r="B13344" t="s">
        <v>2</v>
      </c>
      <c r="C13344">
        <v>367</v>
      </c>
      <c r="D13344" t="str">
        <f t="shared" si="219"/>
        <v>chr26-367</v>
      </c>
    </row>
    <row r="13345" spans="1:4">
      <c r="A13345">
        <v>54</v>
      </c>
      <c r="B13345" t="s">
        <v>2</v>
      </c>
      <c r="C13345">
        <v>368</v>
      </c>
      <c r="D13345" t="str">
        <f t="shared" si="219"/>
        <v>chr26-368</v>
      </c>
    </row>
    <row r="13346" spans="1:4">
      <c r="A13346">
        <v>46</v>
      </c>
      <c r="B13346" t="s">
        <v>2</v>
      </c>
      <c r="C13346">
        <v>369</v>
      </c>
      <c r="D13346" t="str">
        <f t="shared" si="219"/>
        <v>chr26-369</v>
      </c>
    </row>
    <row r="13347" spans="1:4">
      <c r="A13347">
        <v>81</v>
      </c>
      <c r="B13347" t="s">
        <v>2</v>
      </c>
      <c r="C13347">
        <v>370</v>
      </c>
      <c r="D13347" t="str">
        <f t="shared" si="219"/>
        <v>chr26-370</v>
      </c>
    </row>
    <row r="13348" spans="1:4">
      <c r="A13348">
        <v>51</v>
      </c>
      <c r="B13348" t="s">
        <v>2</v>
      </c>
      <c r="C13348">
        <v>371</v>
      </c>
      <c r="D13348" t="str">
        <f t="shared" si="219"/>
        <v>chr26-371</v>
      </c>
    </row>
    <row r="13349" spans="1:4">
      <c r="A13349">
        <v>57</v>
      </c>
      <c r="B13349" t="s">
        <v>2</v>
      </c>
      <c r="C13349">
        <v>372</v>
      </c>
      <c r="D13349" t="str">
        <f t="shared" si="219"/>
        <v>chr26-372</v>
      </c>
    </row>
    <row r="13350" spans="1:4">
      <c r="A13350">
        <v>48</v>
      </c>
      <c r="B13350" t="s">
        <v>2</v>
      </c>
      <c r="C13350">
        <v>373</v>
      </c>
      <c r="D13350" t="str">
        <f t="shared" si="219"/>
        <v>chr26-373</v>
      </c>
    </row>
    <row r="13351" spans="1:4">
      <c r="A13351">
        <v>50</v>
      </c>
      <c r="B13351" t="s">
        <v>2</v>
      </c>
      <c r="C13351">
        <v>374</v>
      </c>
      <c r="D13351" t="str">
        <f t="shared" si="219"/>
        <v>chr26-374</v>
      </c>
    </row>
    <row r="13352" spans="1:4">
      <c r="A13352">
        <v>36</v>
      </c>
      <c r="B13352" t="s">
        <v>2</v>
      </c>
      <c r="C13352">
        <v>375</v>
      </c>
      <c r="D13352" t="str">
        <f t="shared" si="219"/>
        <v>chr26-375</v>
      </c>
    </row>
    <row r="13353" spans="1:4">
      <c r="A13353">
        <v>47</v>
      </c>
      <c r="B13353" t="s">
        <v>2</v>
      </c>
      <c r="C13353">
        <v>376</v>
      </c>
      <c r="D13353" t="str">
        <f t="shared" si="219"/>
        <v>chr26-376</v>
      </c>
    </row>
    <row r="13354" spans="1:4">
      <c r="A13354">
        <v>42</v>
      </c>
      <c r="B13354" t="s">
        <v>2</v>
      </c>
      <c r="C13354">
        <v>377</v>
      </c>
      <c r="D13354" t="str">
        <f t="shared" si="219"/>
        <v>chr26-377</v>
      </c>
    </row>
    <row r="13355" spans="1:4">
      <c r="A13355">
        <v>32</v>
      </c>
      <c r="B13355" t="s">
        <v>2</v>
      </c>
      <c r="C13355">
        <v>378</v>
      </c>
      <c r="D13355" t="str">
        <f t="shared" si="219"/>
        <v>chr26-378</v>
      </c>
    </row>
    <row r="13356" spans="1:4">
      <c r="A13356">
        <v>33</v>
      </c>
      <c r="B13356" t="s">
        <v>2</v>
      </c>
      <c r="C13356">
        <v>379</v>
      </c>
      <c r="D13356" t="str">
        <f t="shared" si="219"/>
        <v>chr26-379</v>
      </c>
    </row>
    <row r="13357" spans="1:4">
      <c r="A13357">
        <v>43</v>
      </c>
      <c r="B13357" t="s">
        <v>2</v>
      </c>
      <c r="C13357">
        <v>380</v>
      </c>
      <c r="D13357" t="str">
        <f t="shared" si="219"/>
        <v>chr26-380</v>
      </c>
    </row>
    <row r="13358" spans="1:4">
      <c r="A13358">
        <v>26</v>
      </c>
      <c r="B13358" t="s">
        <v>2</v>
      </c>
      <c r="C13358">
        <v>381</v>
      </c>
      <c r="D13358" t="str">
        <f t="shared" si="219"/>
        <v>chr26-381</v>
      </c>
    </row>
    <row r="13359" spans="1:4">
      <c r="A13359">
        <v>28</v>
      </c>
      <c r="B13359" t="s">
        <v>2</v>
      </c>
      <c r="C13359">
        <v>382</v>
      </c>
      <c r="D13359" t="str">
        <f t="shared" si="219"/>
        <v>chr26-382</v>
      </c>
    </row>
    <row r="13360" spans="1:4">
      <c r="A13360">
        <v>20</v>
      </c>
      <c r="B13360" t="s">
        <v>2</v>
      </c>
      <c r="C13360">
        <v>383</v>
      </c>
      <c r="D13360" t="str">
        <f t="shared" si="219"/>
        <v>chr26-383</v>
      </c>
    </row>
    <row r="13361" spans="1:4">
      <c r="A13361">
        <v>33</v>
      </c>
      <c r="B13361" t="s">
        <v>2</v>
      </c>
      <c r="C13361">
        <v>384</v>
      </c>
      <c r="D13361" t="str">
        <f t="shared" si="219"/>
        <v>chr26-384</v>
      </c>
    </row>
    <row r="13362" spans="1:4">
      <c r="A13362">
        <v>25</v>
      </c>
      <c r="B13362" t="s">
        <v>2</v>
      </c>
      <c r="C13362">
        <v>385</v>
      </c>
      <c r="D13362" t="str">
        <f t="shared" si="219"/>
        <v>chr26-385</v>
      </c>
    </row>
    <row r="13363" spans="1:4">
      <c r="A13363">
        <v>28</v>
      </c>
      <c r="B13363" t="s">
        <v>2</v>
      </c>
      <c r="C13363">
        <v>386</v>
      </c>
      <c r="D13363" t="str">
        <f t="shared" si="219"/>
        <v>chr26-386</v>
      </c>
    </row>
    <row r="13364" spans="1:4">
      <c r="A13364">
        <v>22</v>
      </c>
      <c r="B13364" t="s">
        <v>2</v>
      </c>
      <c r="C13364">
        <v>387</v>
      </c>
      <c r="D13364" t="str">
        <f t="shared" si="219"/>
        <v>chr26-387</v>
      </c>
    </row>
    <row r="13365" spans="1:4">
      <c r="A13365">
        <v>26</v>
      </c>
      <c r="B13365" t="s">
        <v>2</v>
      </c>
      <c r="C13365">
        <v>388</v>
      </c>
      <c r="D13365" t="str">
        <f t="shared" si="219"/>
        <v>chr26-388</v>
      </c>
    </row>
    <row r="13366" spans="1:4">
      <c r="A13366">
        <v>23</v>
      </c>
      <c r="B13366" t="s">
        <v>2</v>
      </c>
      <c r="C13366">
        <v>389</v>
      </c>
      <c r="D13366" t="str">
        <f t="shared" si="219"/>
        <v>chr26-389</v>
      </c>
    </row>
    <row r="13367" spans="1:4">
      <c r="A13367">
        <v>25</v>
      </c>
      <c r="B13367" t="s">
        <v>2</v>
      </c>
      <c r="C13367">
        <v>390</v>
      </c>
      <c r="D13367" t="str">
        <f t="shared" si="219"/>
        <v>chr26-390</v>
      </c>
    </row>
    <row r="13368" spans="1:4">
      <c r="A13368">
        <v>15</v>
      </c>
      <c r="B13368" t="s">
        <v>2</v>
      </c>
      <c r="C13368">
        <v>391</v>
      </c>
      <c r="D13368" t="str">
        <f t="shared" si="219"/>
        <v>chr26-391</v>
      </c>
    </row>
    <row r="13369" spans="1:4">
      <c r="A13369">
        <v>21</v>
      </c>
      <c r="B13369" t="s">
        <v>2</v>
      </c>
      <c r="C13369">
        <v>392</v>
      </c>
      <c r="D13369" t="str">
        <f t="shared" si="219"/>
        <v>chr26-392</v>
      </c>
    </row>
    <row r="13370" spans="1:4">
      <c r="A13370">
        <v>20</v>
      </c>
      <c r="B13370" t="s">
        <v>2</v>
      </c>
      <c r="C13370">
        <v>393</v>
      </c>
      <c r="D13370" t="str">
        <f t="shared" si="219"/>
        <v>chr26-393</v>
      </c>
    </row>
    <row r="13371" spans="1:4">
      <c r="A13371">
        <v>20</v>
      </c>
      <c r="B13371" t="s">
        <v>2</v>
      </c>
      <c r="C13371">
        <v>394</v>
      </c>
      <c r="D13371" t="str">
        <f t="shared" si="219"/>
        <v>chr26-394</v>
      </c>
    </row>
    <row r="13372" spans="1:4">
      <c r="A13372">
        <v>7</v>
      </c>
      <c r="B13372" t="s">
        <v>2</v>
      </c>
      <c r="C13372">
        <v>395</v>
      </c>
      <c r="D13372" t="str">
        <f t="shared" si="219"/>
        <v>chr26-395</v>
      </c>
    </row>
    <row r="13373" spans="1:4">
      <c r="A13373">
        <v>17</v>
      </c>
      <c r="B13373" t="s">
        <v>2</v>
      </c>
      <c r="C13373">
        <v>396</v>
      </c>
      <c r="D13373" t="str">
        <f t="shared" si="219"/>
        <v>chr26-396</v>
      </c>
    </row>
    <row r="13374" spans="1:4">
      <c r="A13374">
        <v>12</v>
      </c>
      <c r="B13374" t="s">
        <v>2</v>
      </c>
      <c r="C13374">
        <v>397</v>
      </c>
      <c r="D13374" t="str">
        <f t="shared" si="219"/>
        <v>chr26-397</v>
      </c>
    </row>
    <row r="13375" spans="1:4">
      <c r="A13375">
        <v>15</v>
      </c>
      <c r="B13375" t="s">
        <v>2</v>
      </c>
      <c r="C13375">
        <v>398</v>
      </c>
      <c r="D13375" t="str">
        <f t="shared" si="219"/>
        <v>chr26-398</v>
      </c>
    </row>
    <row r="13376" spans="1:4">
      <c r="A13376">
        <v>19</v>
      </c>
      <c r="B13376" t="s">
        <v>2</v>
      </c>
      <c r="C13376">
        <v>399</v>
      </c>
      <c r="D13376" t="str">
        <f t="shared" si="219"/>
        <v>chr26-399</v>
      </c>
    </row>
    <row r="13377" spans="1:4">
      <c r="A13377">
        <v>19</v>
      </c>
      <c r="B13377" t="s">
        <v>2</v>
      </c>
      <c r="C13377">
        <v>400</v>
      </c>
      <c r="D13377" t="str">
        <f t="shared" si="219"/>
        <v>chr26-400</v>
      </c>
    </row>
    <row r="13378" spans="1:4">
      <c r="A13378">
        <v>16</v>
      </c>
      <c r="B13378" t="s">
        <v>2</v>
      </c>
      <c r="C13378">
        <v>401</v>
      </c>
      <c r="D13378" t="str">
        <f t="shared" ref="D13378:D13441" si="220">CONCATENATE(B13378,"-",C13378)</f>
        <v>chr26-401</v>
      </c>
    </row>
    <row r="13379" spans="1:4">
      <c r="A13379">
        <v>17</v>
      </c>
      <c r="B13379" t="s">
        <v>2</v>
      </c>
      <c r="C13379">
        <v>402</v>
      </c>
      <c r="D13379" t="str">
        <f t="shared" si="220"/>
        <v>chr26-402</v>
      </c>
    </row>
    <row r="13380" spans="1:4">
      <c r="A13380">
        <v>14</v>
      </c>
      <c r="B13380" t="s">
        <v>2</v>
      </c>
      <c r="C13380">
        <v>403</v>
      </c>
      <c r="D13380" t="str">
        <f t="shared" si="220"/>
        <v>chr26-403</v>
      </c>
    </row>
    <row r="13381" spans="1:4">
      <c r="A13381">
        <v>15</v>
      </c>
      <c r="B13381" t="s">
        <v>2</v>
      </c>
      <c r="C13381">
        <v>404</v>
      </c>
      <c r="D13381" t="str">
        <f t="shared" si="220"/>
        <v>chr26-404</v>
      </c>
    </row>
    <row r="13382" spans="1:4">
      <c r="A13382">
        <v>21</v>
      </c>
      <c r="B13382" t="s">
        <v>2</v>
      </c>
      <c r="C13382">
        <v>405</v>
      </c>
      <c r="D13382" t="str">
        <f t="shared" si="220"/>
        <v>chr26-405</v>
      </c>
    </row>
    <row r="13383" spans="1:4">
      <c r="A13383">
        <v>19</v>
      </c>
      <c r="B13383" t="s">
        <v>2</v>
      </c>
      <c r="C13383">
        <v>406</v>
      </c>
      <c r="D13383" t="str">
        <f t="shared" si="220"/>
        <v>chr26-406</v>
      </c>
    </row>
    <row r="13384" spans="1:4">
      <c r="A13384">
        <v>27</v>
      </c>
      <c r="B13384" t="s">
        <v>2</v>
      </c>
      <c r="C13384">
        <v>407</v>
      </c>
      <c r="D13384" t="str">
        <f t="shared" si="220"/>
        <v>chr26-407</v>
      </c>
    </row>
    <row r="13385" spans="1:4">
      <c r="A13385">
        <v>22</v>
      </c>
      <c r="B13385" t="s">
        <v>2</v>
      </c>
      <c r="C13385">
        <v>408</v>
      </c>
      <c r="D13385" t="str">
        <f t="shared" si="220"/>
        <v>chr26-408</v>
      </c>
    </row>
    <row r="13386" spans="1:4">
      <c r="A13386">
        <v>25</v>
      </c>
      <c r="B13386" t="s">
        <v>2</v>
      </c>
      <c r="C13386">
        <v>409</v>
      </c>
      <c r="D13386" t="str">
        <f t="shared" si="220"/>
        <v>chr26-409</v>
      </c>
    </row>
    <row r="13387" spans="1:4">
      <c r="A13387">
        <v>24</v>
      </c>
      <c r="B13387" t="s">
        <v>2</v>
      </c>
      <c r="C13387">
        <v>410</v>
      </c>
      <c r="D13387" t="str">
        <f t="shared" si="220"/>
        <v>chr26-410</v>
      </c>
    </row>
    <row r="13388" spans="1:4">
      <c r="A13388">
        <v>28</v>
      </c>
      <c r="B13388" t="s">
        <v>2</v>
      </c>
      <c r="C13388">
        <v>411</v>
      </c>
      <c r="D13388" t="str">
        <f t="shared" si="220"/>
        <v>chr26-411</v>
      </c>
    </row>
    <row r="13389" spans="1:4">
      <c r="A13389">
        <v>33</v>
      </c>
      <c r="B13389" t="s">
        <v>2</v>
      </c>
      <c r="C13389">
        <v>412</v>
      </c>
      <c r="D13389" t="str">
        <f t="shared" si="220"/>
        <v>chr26-412</v>
      </c>
    </row>
    <row r="13390" spans="1:4">
      <c r="A13390">
        <v>13</v>
      </c>
      <c r="B13390" t="s">
        <v>2</v>
      </c>
      <c r="C13390">
        <v>413</v>
      </c>
      <c r="D13390" t="str">
        <f t="shared" si="220"/>
        <v>chr26-413</v>
      </c>
    </row>
    <row r="13391" spans="1:4">
      <c r="A13391">
        <v>16</v>
      </c>
      <c r="B13391" t="s">
        <v>2</v>
      </c>
      <c r="C13391">
        <v>414</v>
      </c>
      <c r="D13391" t="str">
        <f t="shared" si="220"/>
        <v>chr26-414</v>
      </c>
    </row>
    <row r="13392" spans="1:4">
      <c r="A13392">
        <v>16</v>
      </c>
      <c r="B13392" t="s">
        <v>2</v>
      </c>
      <c r="C13392">
        <v>415</v>
      </c>
      <c r="D13392" t="str">
        <f t="shared" si="220"/>
        <v>chr26-415</v>
      </c>
    </row>
    <row r="13393" spans="1:4">
      <c r="A13393">
        <v>18</v>
      </c>
      <c r="B13393" t="s">
        <v>2</v>
      </c>
      <c r="C13393">
        <v>416</v>
      </c>
      <c r="D13393" t="str">
        <f t="shared" si="220"/>
        <v>chr26-416</v>
      </c>
    </row>
    <row r="13394" spans="1:4">
      <c r="A13394">
        <v>13</v>
      </c>
      <c r="B13394" t="s">
        <v>2</v>
      </c>
      <c r="C13394">
        <v>417</v>
      </c>
      <c r="D13394" t="str">
        <f t="shared" si="220"/>
        <v>chr26-417</v>
      </c>
    </row>
    <row r="13395" spans="1:4">
      <c r="A13395">
        <v>15</v>
      </c>
      <c r="B13395" t="s">
        <v>2</v>
      </c>
      <c r="C13395">
        <v>418</v>
      </c>
      <c r="D13395" t="str">
        <f t="shared" si="220"/>
        <v>chr26-418</v>
      </c>
    </row>
    <row r="13396" spans="1:4">
      <c r="A13396">
        <v>18</v>
      </c>
      <c r="B13396" t="s">
        <v>2</v>
      </c>
      <c r="C13396">
        <v>419</v>
      </c>
      <c r="D13396" t="str">
        <f t="shared" si="220"/>
        <v>chr26-419</v>
      </c>
    </row>
    <row r="13397" spans="1:4">
      <c r="A13397">
        <v>20</v>
      </c>
      <c r="B13397" t="s">
        <v>2</v>
      </c>
      <c r="C13397">
        <v>420</v>
      </c>
      <c r="D13397" t="str">
        <f t="shared" si="220"/>
        <v>chr26-420</v>
      </c>
    </row>
    <row r="13398" spans="1:4">
      <c r="A13398">
        <v>12</v>
      </c>
      <c r="B13398" t="s">
        <v>2</v>
      </c>
      <c r="C13398">
        <v>421</v>
      </c>
      <c r="D13398" t="str">
        <f t="shared" si="220"/>
        <v>chr26-421</v>
      </c>
    </row>
    <row r="13399" spans="1:4">
      <c r="A13399">
        <v>19</v>
      </c>
      <c r="B13399" t="s">
        <v>2</v>
      </c>
      <c r="C13399">
        <v>422</v>
      </c>
      <c r="D13399" t="str">
        <f t="shared" si="220"/>
        <v>chr26-422</v>
      </c>
    </row>
    <row r="13400" spans="1:4">
      <c r="A13400">
        <v>21</v>
      </c>
      <c r="B13400" t="s">
        <v>2</v>
      </c>
      <c r="C13400">
        <v>423</v>
      </c>
      <c r="D13400" t="str">
        <f t="shared" si="220"/>
        <v>chr26-423</v>
      </c>
    </row>
    <row r="13401" spans="1:4">
      <c r="A13401">
        <v>14</v>
      </c>
      <c r="B13401" t="s">
        <v>2</v>
      </c>
      <c r="C13401">
        <v>424</v>
      </c>
      <c r="D13401" t="str">
        <f t="shared" si="220"/>
        <v>chr26-424</v>
      </c>
    </row>
    <row r="13402" spans="1:4">
      <c r="A13402">
        <v>13</v>
      </c>
      <c r="B13402" t="s">
        <v>2</v>
      </c>
      <c r="C13402">
        <v>425</v>
      </c>
      <c r="D13402" t="str">
        <f t="shared" si="220"/>
        <v>chr26-425</v>
      </c>
    </row>
    <row r="13403" spans="1:4">
      <c r="A13403">
        <v>11</v>
      </c>
      <c r="B13403" t="s">
        <v>2</v>
      </c>
      <c r="C13403">
        <v>426</v>
      </c>
      <c r="D13403" t="str">
        <f t="shared" si="220"/>
        <v>chr26-426</v>
      </c>
    </row>
    <row r="13404" spans="1:4">
      <c r="A13404">
        <v>12</v>
      </c>
      <c r="B13404" t="s">
        <v>2</v>
      </c>
      <c r="C13404">
        <v>427</v>
      </c>
      <c r="D13404" t="str">
        <f t="shared" si="220"/>
        <v>chr26-427</v>
      </c>
    </row>
    <row r="13405" spans="1:4">
      <c r="A13405">
        <v>6</v>
      </c>
      <c r="B13405" t="s">
        <v>2</v>
      </c>
      <c r="C13405">
        <v>428</v>
      </c>
      <c r="D13405" t="str">
        <f t="shared" si="220"/>
        <v>chr26-428</v>
      </c>
    </row>
    <row r="13406" spans="1:4">
      <c r="A13406">
        <v>11</v>
      </c>
      <c r="B13406" t="s">
        <v>2</v>
      </c>
      <c r="C13406">
        <v>429</v>
      </c>
      <c r="D13406" t="str">
        <f t="shared" si="220"/>
        <v>chr26-429</v>
      </c>
    </row>
    <row r="13407" spans="1:4">
      <c r="A13407">
        <v>19</v>
      </c>
      <c r="B13407" t="s">
        <v>2</v>
      </c>
      <c r="C13407">
        <v>430</v>
      </c>
      <c r="D13407" t="str">
        <f t="shared" si="220"/>
        <v>chr26-430</v>
      </c>
    </row>
    <row r="13408" spans="1:4">
      <c r="A13408">
        <v>9</v>
      </c>
      <c r="B13408" t="s">
        <v>2</v>
      </c>
      <c r="C13408">
        <v>431</v>
      </c>
      <c r="D13408" t="str">
        <f t="shared" si="220"/>
        <v>chr26-431</v>
      </c>
    </row>
    <row r="13409" spans="1:4">
      <c r="A13409">
        <v>4</v>
      </c>
      <c r="B13409" t="s">
        <v>2</v>
      </c>
      <c r="C13409">
        <v>432</v>
      </c>
      <c r="D13409" t="str">
        <f t="shared" si="220"/>
        <v>chr26-432</v>
      </c>
    </row>
    <row r="13410" spans="1:4">
      <c r="A13410">
        <v>11</v>
      </c>
      <c r="B13410" t="s">
        <v>2</v>
      </c>
      <c r="C13410">
        <v>433</v>
      </c>
      <c r="D13410" t="str">
        <f t="shared" si="220"/>
        <v>chr26-433</v>
      </c>
    </row>
    <row r="13411" spans="1:4">
      <c r="A13411">
        <v>8</v>
      </c>
      <c r="B13411" t="s">
        <v>2</v>
      </c>
      <c r="C13411">
        <v>434</v>
      </c>
      <c r="D13411" t="str">
        <f t="shared" si="220"/>
        <v>chr26-434</v>
      </c>
    </row>
    <row r="13412" spans="1:4">
      <c r="A13412">
        <v>12</v>
      </c>
      <c r="B13412" t="s">
        <v>2</v>
      </c>
      <c r="C13412">
        <v>435</v>
      </c>
      <c r="D13412" t="str">
        <f t="shared" si="220"/>
        <v>chr26-435</v>
      </c>
    </row>
    <row r="13413" spans="1:4">
      <c r="A13413">
        <v>10</v>
      </c>
      <c r="B13413" t="s">
        <v>2</v>
      </c>
      <c r="C13413">
        <v>436</v>
      </c>
      <c r="D13413" t="str">
        <f t="shared" si="220"/>
        <v>chr26-436</v>
      </c>
    </row>
    <row r="13414" spans="1:4">
      <c r="A13414">
        <v>4</v>
      </c>
      <c r="B13414" t="s">
        <v>2</v>
      </c>
      <c r="C13414">
        <v>437</v>
      </c>
      <c r="D13414" t="str">
        <f t="shared" si="220"/>
        <v>chr26-437</v>
      </c>
    </row>
    <row r="13415" spans="1:4">
      <c r="A13415">
        <v>7</v>
      </c>
      <c r="B13415" t="s">
        <v>2</v>
      </c>
      <c r="C13415">
        <v>438</v>
      </c>
      <c r="D13415" t="str">
        <f t="shared" si="220"/>
        <v>chr26-438</v>
      </c>
    </row>
    <row r="13416" spans="1:4">
      <c r="A13416">
        <v>9</v>
      </c>
      <c r="B13416" t="s">
        <v>2</v>
      </c>
      <c r="C13416">
        <v>439</v>
      </c>
      <c r="D13416" t="str">
        <f t="shared" si="220"/>
        <v>chr26-439</v>
      </c>
    </row>
    <row r="13417" spans="1:4">
      <c r="A13417">
        <v>7</v>
      </c>
      <c r="B13417" t="s">
        <v>2</v>
      </c>
      <c r="C13417">
        <v>440</v>
      </c>
      <c r="D13417" t="str">
        <f t="shared" si="220"/>
        <v>chr26-440</v>
      </c>
    </row>
    <row r="13418" spans="1:4">
      <c r="A13418">
        <v>6</v>
      </c>
      <c r="B13418" t="s">
        <v>2</v>
      </c>
      <c r="C13418">
        <v>441</v>
      </c>
      <c r="D13418" t="str">
        <f t="shared" si="220"/>
        <v>chr26-441</v>
      </c>
    </row>
    <row r="13419" spans="1:4">
      <c r="A13419">
        <v>10</v>
      </c>
      <c r="B13419" t="s">
        <v>2</v>
      </c>
      <c r="C13419">
        <v>442</v>
      </c>
      <c r="D13419" t="str">
        <f t="shared" si="220"/>
        <v>chr26-442</v>
      </c>
    </row>
    <row r="13420" spans="1:4">
      <c r="A13420">
        <v>10</v>
      </c>
      <c r="B13420" t="s">
        <v>2</v>
      </c>
      <c r="C13420">
        <v>443</v>
      </c>
      <c r="D13420" t="str">
        <f t="shared" si="220"/>
        <v>chr26-443</v>
      </c>
    </row>
    <row r="13421" spans="1:4">
      <c r="A13421">
        <v>12</v>
      </c>
      <c r="B13421" t="s">
        <v>2</v>
      </c>
      <c r="C13421">
        <v>444</v>
      </c>
      <c r="D13421" t="str">
        <f t="shared" si="220"/>
        <v>chr26-444</v>
      </c>
    </row>
    <row r="13422" spans="1:4">
      <c r="A13422">
        <v>13</v>
      </c>
      <c r="B13422" t="s">
        <v>2</v>
      </c>
      <c r="C13422">
        <v>445</v>
      </c>
      <c r="D13422" t="str">
        <f t="shared" si="220"/>
        <v>chr26-445</v>
      </c>
    </row>
    <row r="13423" spans="1:4">
      <c r="A13423">
        <v>10</v>
      </c>
      <c r="B13423" t="s">
        <v>2</v>
      </c>
      <c r="C13423">
        <v>446</v>
      </c>
      <c r="D13423" t="str">
        <f t="shared" si="220"/>
        <v>chr26-446</v>
      </c>
    </row>
    <row r="13424" spans="1:4">
      <c r="A13424">
        <v>4</v>
      </c>
      <c r="B13424" t="s">
        <v>2</v>
      </c>
      <c r="C13424">
        <v>447</v>
      </c>
      <c r="D13424" t="str">
        <f t="shared" si="220"/>
        <v>chr26-447</v>
      </c>
    </row>
    <row r="13425" spans="1:4">
      <c r="A13425">
        <v>12</v>
      </c>
      <c r="B13425" t="s">
        <v>2</v>
      </c>
      <c r="C13425">
        <v>448</v>
      </c>
      <c r="D13425" t="str">
        <f t="shared" si="220"/>
        <v>chr26-448</v>
      </c>
    </row>
    <row r="13426" spans="1:4">
      <c r="A13426">
        <v>11</v>
      </c>
      <c r="B13426" t="s">
        <v>2</v>
      </c>
      <c r="C13426">
        <v>449</v>
      </c>
      <c r="D13426" t="str">
        <f t="shared" si="220"/>
        <v>chr26-449</v>
      </c>
    </row>
    <row r="13427" spans="1:4">
      <c r="A13427">
        <v>3</v>
      </c>
      <c r="B13427" t="s">
        <v>2</v>
      </c>
      <c r="C13427">
        <v>450</v>
      </c>
      <c r="D13427" t="str">
        <f t="shared" si="220"/>
        <v>chr26-450</v>
      </c>
    </row>
    <row r="13428" spans="1:4">
      <c r="A13428">
        <v>10</v>
      </c>
      <c r="B13428" t="s">
        <v>2</v>
      </c>
      <c r="C13428">
        <v>451</v>
      </c>
      <c r="D13428" t="str">
        <f t="shared" si="220"/>
        <v>chr26-451</v>
      </c>
    </row>
    <row r="13429" spans="1:4">
      <c r="A13429">
        <v>12</v>
      </c>
      <c r="B13429" t="s">
        <v>2</v>
      </c>
      <c r="C13429">
        <v>452</v>
      </c>
      <c r="D13429" t="str">
        <f t="shared" si="220"/>
        <v>chr26-452</v>
      </c>
    </row>
    <row r="13430" spans="1:4">
      <c r="A13430">
        <v>12</v>
      </c>
      <c r="B13430" t="s">
        <v>2</v>
      </c>
      <c r="C13430">
        <v>453</v>
      </c>
      <c r="D13430" t="str">
        <f t="shared" si="220"/>
        <v>chr26-453</v>
      </c>
    </row>
    <row r="13431" spans="1:4">
      <c r="A13431">
        <v>14</v>
      </c>
      <c r="B13431" t="s">
        <v>2</v>
      </c>
      <c r="C13431">
        <v>454</v>
      </c>
      <c r="D13431" t="str">
        <f t="shared" si="220"/>
        <v>chr26-454</v>
      </c>
    </row>
    <row r="13432" spans="1:4">
      <c r="A13432">
        <v>13</v>
      </c>
      <c r="B13432" t="s">
        <v>2</v>
      </c>
      <c r="C13432">
        <v>455</v>
      </c>
      <c r="D13432" t="str">
        <f t="shared" si="220"/>
        <v>chr26-455</v>
      </c>
    </row>
    <row r="13433" spans="1:4">
      <c r="A13433">
        <v>11</v>
      </c>
      <c r="B13433" t="s">
        <v>2</v>
      </c>
      <c r="C13433">
        <v>456</v>
      </c>
      <c r="D13433" t="str">
        <f t="shared" si="220"/>
        <v>chr26-456</v>
      </c>
    </row>
    <row r="13434" spans="1:4">
      <c r="A13434">
        <v>17</v>
      </c>
      <c r="B13434" t="s">
        <v>2</v>
      </c>
      <c r="C13434">
        <v>457</v>
      </c>
      <c r="D13434" t="str">
        <f t="shared" si="220"/>
        <v>chr26-457</v>
      </c>
    </row>
    <row r="13435" spans="1:4">
      <c r="A13435">
        <v>11</v>
      </c>
      <c r="B13435" t="s">
        <v>2</v>
      </c>
      <c r="C13435">
        <v>458</v>
      </c>
      <c r="D13435" t="str">
        <f t="shared" si="220"/>
        <v>chr26-458</v>
      </c>
    </row>
    <row r="13436" spans="1:4">
      <c r="A13436">
        <v>12</v>
      </c>
      <c r="B13436" t="s">
        <v>2</v>
      </c>
      <c r="C13436">
        <v>459</v>
      </c>
      <c r="D13436" t="str">
        <f t="shared" si="220"/>
        <v>chr26-459</v>
      </c>
    </row>
    <row r="13437" spans="1:4">
      <c r="A13437">
        <v>3</v>
      </c>
      <c r="B13437" t="s">
        <v>2</v>
      </c>
      <c r="C13437">
        <v>460</v>
      </c>
      <c r="D13437" t="str">
        <f t="shared" si="220"/>
        <v>chr26-460</v>
      </c>
    </row>
    <row r="13438" spans="1:4">
      <c r="A13438">
        <v>20</v>
      </c>
      <c r="B13438" t="s">
        <v>2</v>
      </c>
      <c r="C13438">
        <v>461</v>
      </c>
      <c r="D13438" t="str">
        <f t="shared" si="220"/>
        <v>chr26-461</v>
      </c>
    </row>
    <row r="13439" spans="1:4">
      <c r="A13439">
        <v>9</v>
      </c>
      <c r="B13439" t="s">
        <v>2</v>
      </c>
      <c r="C13439">
        <v>462</v>
      </c>
      <c r="D13439" t="str">
        <f t="shared" si="220"/>
        <v>chr26-462</v>
      </c>
    </row>
    <row r="13440" spans="1:4">
      <c r="A13440">
        <v>13</v>
      </c>
      <c r="B13440" t="s">
        <v>2</v>
      </c>
      <c r="C13440">
        <v>463</v>
      </c>
      <c r="D13440" t="str">
        <f t="shared" si="220"/>
        <v>chr26-463</v>
      </c>
    </row>
    <row r="13441" spans="1:4">
      <c r="A13441">
        <v>12</v>
      </c>
      <c r="B13441" t="s">
        <v>2</v>
      </c>
      <c r="C13441">
        <v>464</v>
      </c>
      <c r="D13441" t="str">
        <f t="shared" si="220"/>
        <v>chr26-464</v>
      </c>
    </row>
    <row r="13442" spans="1:4">
      <c r="A13442">
        <v>4</v>
      </c>
      <c r="B13442" t="s">
        <v>2</v>
      </c>
      <c r="C13442">
        <v>465</v>
      </c>
      <c r="D13442" t="str">
        <f t="shared" ref="D13442:D13505" si="221">CONCATENATE(B13442,"-",C13442)</f>
        <v>chr26-465</v>
      </c>
    </row>
    <row r="13443" spans="1:4">
      <c r="A13443">
        <v>6</v>
      </c>
      <c r="B13443" t="s">
        <v>2</v>
      </c>
      <c r="C13443">
        <v>466</v>
      </c>
      <c r="D13443" t="str">
        <f t="shared" si="221"/>
        <v>chr26-466</v>
      </c>
    </row>
    <row r="13444" spans="1:4">
      <c r="A13444">
        <v>11</v>
      </c>
      <c r="B13444" t="s">
        <v>2</v>
      </c>
      <c r="C13444">
        <v>467</v>
      </c>
      <c r="D13444" t="str">
        <f t="shared" si="221"/>
        <v>chr26-467</v>
      </c>
    </row>
    <row r="13445" spans="1:4">
      <c r="A13445">
        <v>11</v>
      </c>
      <c r="B13445" t="s">
        <v>2</v>
      </c>
      <c r="C13445">
        <v>468</v>
      </c>
      <c r="D13445" t="str">
        <f t="shared" si="221"/>
        <v>chr26-468</v>
      </c>
    </row>
    <row r="13446" spans="1:4">
      <c r="A13446">
        <v>13</v>
      </c>
      <c r="B13446" t="s">
        <v>2</v>
      </c>
      <c r="C13446">
        <v>469</v>
      </c>
      <c r="D13446" t="str">
        <f t="shared" si="221"/>
        <v>chr26-469</v>
      </c>
    </row>
    <row r="13447" spans="1:4">
      <c r="A13447">
        <v>9</v>
      </c>
      <c r="B13447" t="s">
        <v>2</v>
      </c>
      <c r="C13447">
        <v>470</v>
      </c>
      <c r="D13447" t="str">
        <f t="shared" si="221"/>
        <v>chr26-470</v>
      </c>
    </row>
    <row r="13448" spans="1:4">
      <c r="A13448">
        <v>8</v>
      </c>
      <c r="B13448" t="s">
        <v>2</v>
      </c>
      <c r="C13448">
        <v>471</v>
      </c>
      <c r="D13448" t="str">
        <f t="shared" si="221"/>
        <v>chr26-471</v>
      </c>
    </row>
    <row r="13449" spans="1:4">
      <c r="A13449">
        <v>13</v>
      </c>
      <c r="B13449" t="s">
        <v>2</v>
      </c>
      <c r="C13449">
        <v>472</v>
      </c>
      <c r="D13449" t="str">
        <f t="shared" si="221"/>
        <v>chr26-472</v>
      </c>
    </row>
    <row r="13450" spans="1:4">
      <c r="A13450">
        <v>7</v>
      </c>
      <c r="B13450" t="s">
        <v>2</v>
      </c>
      <c r="C13450">
        <v>473</v>
      </c>
      <c r="D13450" t="str">
        <f t="shared" si="221"/>
        <v>chr26-473</v>
      </c>
    </row>
    <row r="13451" spans="1:4">
      <c r="A13451">
        <v>12</v>
      </c>
      <c r="B13451" t="s">
        <v>2</v>
      </c>
      <c r="C13451">
        <v>474</v>
      </c>
      <c r="D13451" t="str">
        <f t="shared" si="221"/>
        <v>chr26-474</v>
      </c>
    </row>
    <row r="13452" spans="1:4">
      <c r="A13452">
        <v>14</v>
      </c>
      <c r="B13452" t="s">
        <v>2</v>
      </c>
      <c r="C13452">
        <v>475</v>
      </c>
      <c r="D13452" t="str">
        <f t="shared" si="221"/>
        <v>chr26-475</v>
      </c>
    </row>
    <row r="13453" spans="1:4">
      <c r="A13453">
        <v>6</v>
      </c>
      <c r="B13453" t="s">
        <v>2</v>
      </c>
      <c r="C13453">
        <v>476</v>
      </c>
      <c r="D13453" t="str">
        <f t="shared" si="221"/>
        <v>chr26-476</v>
      </c>
    </row>
    <row r="13454" spans="1:4">
      <c r="A13454">
        <v>12</v>
      </c>
      <c r="B13454" t="s">
        <v>2</v>
      </c>
      <c r="C13454">
        <v>477</v>
      </c>
      <c r="D13454" t="str">
        <f t="shared" si="221"/>
        <v>chr26-477</v>
      </c>
    </row>
    <row r="13455" spans="1:4">
      <c r="A13455">
        <v>15</v>
      </c>
      <c r="B13455" t="s">
        <v>2</v>
      </c>
      <c r="C13455">
        <v>478</v>
      </c>
      <c r="D13455" t="str">
        <f t="shared" si="221"/>
        <v>chr26-478</v>
      </c>
    </row>
    <row r="13456" spans="1:4">
      <c r="A13456">
        <v>11</v>
      </c>
      <c r="B13456" t="s">
        <v>2</v>
      </c>
      <c r="C13456">
        <v>479</v>
      </c>
      <c r="D13456" t="str">
        <f t="shared" si="221"/>
        <v>chr26-479</v>
      </c>
    </row>
    <row r="13457" spans="1:4">
      <c r="A13457">
        <v>22</v>
      </c>
      <c r="B13457" t="s">
        <v>2</v>
      </c>
      <c r="C13457">
        <v>480</v>
      </c>
      <c r="D13457" t="str">
        <f t="shared" si="221"/>
        <v>chr26-480</v>
      </c>
    </row>
    <row r="13458" spans="1:4">
      <c r="A13458">
        <v>19</v>
      </c>
      <c r="B13458" t="s">
        <v>2</v>
      </c>
      <c r="C13458">
        <v>481</v>
      </c>
      <c r="D13458" t="str">
        <f t="shared" si="221"/>
        <v>chr26-481</v>
      </c>
    </row>
    <row r="13459" spans="1:4">
      <c r="A13459">
        <v>22</v>
      </c>
      <c r="B13459" t="s">
        <v>2</v>
      </c>
      <c r="C13459">
        <v>482</v>
      </c>
      <c r="D13459" t="str">
        <f t="shared" si="221"/>
        <v>chr26-482</v>
      </c>
    </row>
    <row r="13460" spans="1:4">
      <c r="A13460">
        <v>16</v>
      </c>
      <c r="B13460" t="s">
        <v>2</v>
      </c>
      <c r="C13460">
        <v>483</v>
      </c>
      <c r="D13460" t="str">
        <f t="shared" si="221"/>
        <v>chr26-483</v>
      </c>
    </row>
    <row r="13461" spans="1:4">
      <c r="A13461">
        <v>16</v>
      </c>
      <c r="B13461" t="s">
        <v>2</v>
      </c>
      <c r="C13461">
        <v>484</v>
      </c>
      <c r="D13461" t="str">
        <f t="shared" si="221"/>
        <v>chr26-484</v>
      </c>
    </row>
    <row r="13462" spans="1:4">
      <c r="A13462">
        <v>15</v>
      </c>
      <c r="B13462" t="s">
        <v>2</v>
      </c>
      <c r="C13462">
        <v>485</v>
      </c>
      <c r="D13462" t="str">
        <f t="shared" si="221"/>
        <v>chr26-485</v>
      </c>
    </row>
    <row r="13463" spans="1:4">
      <c r="A13463">
        <v>16</v>
      </c>
      <c r="B13463" t="s">
        <v>2</v>
      </c>
      <c r="C13463">
        <v>486</v>
      </c>
      <c r="D13463" t="str">
        <f t="shared" si="221"/>
        <v>chr26-486</v>
      </c>
    </row>
    <row r="13464" spans="1:4">
      <c r="A13464">
        <v>11</v>
      </c>
      <c r="B13464" t="s">
        <v>2</v>
      </c>
      <c r="C13464">
        <v>487</v>
      </c>
      <c r="D13464" t="str">
        <f t="shared" si="221"/>
        <v>chr26-487</v>
      </c>
    </row>
    <row r="13465" spans="1:4">
      <c r="A13465">
        <v>14</v>
      </c>
      <c r="B13465" t="s">
        <v>2</v>
      </c>
      <c r="C13465">
        <v>488</v>
      </c>
      <c r="D13465" t="str">
        <f t="shared" si="221"/>
        <v>chr26-488</v>
      </c>
    </row>
    <row r="13466" spans="1:4">
      <c r="A13466">
        <v>11</v>
      </c>
      <c r="B13466" t="s">
        <v>2</v>
      </c>
      <c r="C13466">
        <v>489</v>
      </c>
      <c r="D13466" t="str">
        <f t="shared" si="221"/>
        <v>chr26-489</v>
      </c>
    </row>
    <row r="13467" spans="1:4">
      <c r="A13467">
        <v>14</v>
      </c>
      <c r="B13467" t="s">
        <v>2</v>
      </c>
      <c r="C13467">
        <v>490</v>
      </c>
      <c r="D13467" t="str">
        <f t="shared" si="221"/>
        <v>chr26-490</v>
      </c>
    </row>
    <row r="13468" spans="1:4">
      <c r="A13468">
        <v>8</v>
      </c>
      <c r="B13468" t="s">
        <v>2</v>
      </c>
      <c r="C13468">
        <v>491</v>
      </c>
      <c r="D13468" t="str">
        <f t="shared" si="221"/>
        <v>chr26-491</v>
      </c>
    </row>
    <row r="13469" spans="1:4">
      <c r="A13469">
        <v>12</v>
      </c>
      <c r="B13469" t="s">
        <v>2</v>
      </c>
      <c r="C13469">
        <v>492</v>
      </c>
      <c r="D13469" t="str">
        <f t="shared" si="221"/>
        <v>chr26-492</v>
      </c>
    </row>
    <row r="13470" spans="1:4">
      <c r="A13470">
        <v>6</v>
      </c>
      <c r="B13470" t="s">
        <v>2</v>
      </c>
      <c r="C13470">
        <v>493</v>
      </c>
      <c r="D13470" t="str">
        <f t="shared" si="221"/>
        <v>chr26-493</v>
      </c>
    </row>
    <row r="13471" spans="1:4">
      <c r="A13471">
        <v>7</v>
      </c>
      <c r="B13471" t="s">
        <v>2</v>
      </c>
      <c r="C13471">
        <v>494</v>
      </c>
      <c r="D13471" t="str">
        <f t="shared" si="221"/>
        <v>chr26-494</v>
      </c>
    </row>
    <row r="13472" spans="1:4">
      <c r="A13472">
        <v>9</v>
      </c>
      <c r="B13472" t="s">
        <v>2</v>
      </c>
      <c r="C13472">
        <v>495</v>
      </c>
      <c r="D13472" t="str">
        <f t="shared" si="221"/>
        <v>chr26-495</v>
      </c>
    </row>
    <row r="13473" spans="1:4">
      <c r="A13473">
        <v>6</v>
      </c>
      <c r="B13473" t="s">
        <v>2</v>
      </c>
      <c r="C13473">
        <v>496</v>
      </c>
      <c r="D13473" t="str">
        <f t="shared" si="221"/>
        <v>chr26-496</v>
      </c>
    </row>
    <row r="13474" spans="1:4">
      <c r="A13474">
        <v>6</v>
      </c>
      <c r="B13474" t="s">
        <v>2</v>
      </c>
      <c r="C13474">
        <v>497</v>
      </c>
      <c r="D13474" t="str">
        <f t="shared" si="221"/>
        <v>chr26-497</v>
      </c>
    </row>
    <row r="13475" spans="1:4">
      <c r="A13475">
        <v>5</v>
      </c>
      <c r="B13475" t="s">
        <v>2</v>
      </c>
      <c r="C13475">
        <v>498</v>
      </c>
      <c r="D13475" t="str">
        <f t="shared" si="221"/>
        <v>chr26-498</v>
      </c>
    </row>
    <row r="13476" spans="1:4">
      <c r="A13476">
        <v>7</v>
      </c>
      <c r="B13476" t="s">
        <v>2</v>
      </c>
      <c r="C13476">
        <v>499</v>
      </c>
      <c r="D13476" t="str">
        <f t="shared" si="221"/>
        <v>chr26-499</v>
      </c>
    </row>
    <row r="13477" spans="1:4">
      <c r="A13477">
        <v>5</v>
      </c>
      <c r="B13477" t="s">
        <v>2</v>
      </c>
      <c r="C13477">
        <v>500</v>
      </c>
      <c r="D13477" t="str">
        <f t="shared" si="221"/>
        <v>chr26-500</v>
      </c>
    </row>
    <row r="13478" spans="1:4">
      <c r="A13478">
        <v>8</v>
      </c>
      <c r="B13478" t="s">
        <v>2</v>
      </c>
      <c r="C13478">
        <v>501</v>
      </c>
      <c r="D13478" t="str">
        <f t="shared" si="221"/>
        <v>chr26-501</v>
      </c>
    </row>
    <row r="13479" spans="1:4">
      <c r="A13479">
        <v>1</v>
      </c>
      <c r="B13479" t="s">
        <v>2</v>
      </c>
      <c r="C13479">
        <v>502</v>
      </c>
      <c r="D13479" t="str">
        <f t="shared" si="221"/>
        <v>chr26-502</v>
      </c>
    </row>
    <row r="13480" spans="1:4">
      <c r="A13480">
        <v>6</v>
      </c>
      <c r="B13480" t="s">
        <v>2</v>
      </c>
      <c r="C13480">
        <v>503</v>
      </c>
      <c r="D13480" t="str">
        <f t="shared" si="221"/>
        <v>chr26-503</v>
      </c>
    </row>
    <row r="13481" spans="1:4">
      <c r="A13481">
        <v>5</v>
      </c>
      <c r="B13481" t="s">
        <v>2</v>
      </c>
      <c r="C13481">
        <v>504</v>
      </c>
      <c r="D13481" t="str">
        <f t="shared" si="221"/>
        <v>chr26-504</v>
      </c>
    </row>
    <row r="13482" spans="1:4">
      <c r="A13482">
        <v>4</v>
      </c>
      <c r="B13482" t="s">
        <v>2</v>
      </c>
      <c r="C13482">
        <v>505</v>
      </c>
      <c r="D13482" t="str">
        <f t="shared" si="221"/>
        <v>chr26-505</v>
      </c>
    </row>
    <row r="13483" spans="1:4">
      <c r="A13483">
        <v>3</v>
      </c>
      <c r="B13483" t="s">
        <v>2</v>
      </c>
      <c r="C13483">
        <v>506</v>
      </c>
      <c r="D13483" t="str">
        <f t="shared" si="221"/>
        <v>chr26-506</v>
      </c>
    </row>
    <row r="13484" spans="1:4">
      <c r="A13484">
        <v>4</v>
      </c>
      <c r="B13484" t="s">
        <v>2</v>
      </c>
      <c r="C13484">
        <v>507</v>
      </c>
      <c r="D13484" t="str">
        <f t="shared" si="221"/>
        <v>chr26-507</v>
      </c>
    </row>
    <row r="13485" spans="1:4">
      <c r="A13485">
        <v>1</v>
      </c>
      <c r="B13485" t="s">
        <v>2</v>
      </c>
      <c r="C13485">
        <v>509</v>
      </c>
      <c r="D13485" t="str">
        <f t="shared" si="221"/>
        <v>chr26-509</v>
      </c>
    </row>
    <row r="13486" spans="1:4">
      <c r="A13486">
        <v>2</v>
      </c>
      <c r="B13486" t="s">
        <v>2</v>
      </c>
      <c r="C13486">
        <v>510</v>
      </c>
      <c r="D13486" t="str">
        <f t="shared" si="221"/>
        <v>chr26-510</v>
      </c>
    </row>
    <row r="13487" spans="1:4">
      <c r="A13487">
        <v>2</v>
      </c>
      <c r="B13487" t="s">
        <v>2</v>
      </c>
      <c r="C13487">
        <v>511</v>
      </c>
      <c r="D13487" t="str">
        <f t="shared" si="221"/>
        <v>chr26-511</v>
      </c>
    </row>
    <row r="13488" spans="1:4">
      <c r="A13488">
        <v>2</v>
      </c>
      <c r="B13488" t="s">
        <v>2</v>
      </c>
      <c r="C13488">
        <v>512</v>
      </c>
      <c r="D13488" t="str">
        <f t="shared" si="221"/>
        <v>chr26-512</v>
      </c>
    </row>
    <row r="13489" spans="1:4">
      <c r="A13489">
        <v>2</v>
      </c>
      <c r="B13489" t="s">
        <v>2</v>
      </c>
      <c r="C13489">
        <v>513</v>
      </c>
      <c r="D13489" t="str">
        <f t="shared" si="221"/>
        <v>chr26-513</v>
      </c>
    </row>
    <row r="13490" spans="1:4">
      <c r="A13490">
        <v>3</v>
      </c>
      <c r="B13490" t="s">
        <v>2</v>
      </c>
      <c r="C13490">
        <v>514</v>
      </c>
      <c r="D13490" t="str">
        <f t="shared" si="221"/>
        <v>chr26-514</v>
      </c>
    </row>
    <row r="13491" spans="1:4">
      <c r="A13491">
        <v>5</v>
      </c>
      <c r="B13491" t="s">
        <v>2</v>
      </c>
      <c r="C13491">
        <v>515</v>
      </c>
      <c r="D13491" t="str">
        <f t="shared" si="221"/>
        <v>chr26-515</v>
      </c>
    </row>
    <row r="13492" spans="1:4">
      <c r="A13492">
        <v>4</v>
      </c>
      <c r="B13492" t="s">
        <v>2</v>
      </c>
      <c r="C13492">
        <v>516</v>
      </c>
      <c r="D13492" t="str">
        <f t="shared" si="221"/>
        <v>chr26-516</v>
      </c>
    </row>
    <row r="13493" spans="1:4">
      <c r="A13493">
        <v>4</v>
      </c>
      <c r="B13493" t="s">
        <v>2</v>
      </c>
      <c r="C13493">
        <v>517</v>
      </c>
      <c r="D13493" t="str">
        <f t="shared" si="221"/>
        <v>chr26-517</v>
      </c>
    </row>
    <row r="13494" spans="1:4">
      <c r="A13494">
        <v>4</v>
      </c>
      <c r="B13494" t="s">
        <v>2</v>
      </c>
      <c r="C13494">
        <v>518</v>
      </c>
      <c r="D13494" t="str">
        <f t="shared" si="221"/>
        <v>chr26-518</v>
      </c>
    </row>
    <row r="13495" spans="1:4">
      <c r="A13495">
        <v>10</v>
      </c>
      <c r="B13495" t="s">
        <v>2</v>
      </c>
      <c r="C13495">
        <v>519</v>
      </c>
      <c r="D13495" t="str">
        <f t="shared" si="221"/>
        <v>chr26-519</v>
      </c>
    </row>
    <row r="13496" spans="1:4">
      <c r="A13496">
        <v>15</v>
      </c>
      <c r="B13496" t="s">
        <v>2</v>
      </c>
      <c r="C13496">
        <v>520</v>
      </c>
      <c r="D13496" t="str">
        <f t="shared" si="221"/>
        <v>chr26-520</v>
      </c>
    </row>
    <row r="13497" spans="1:4">
      <c r="A13497">
        <v>5</v>
      </c>
      <c r="B13497" t="s">
        <v>2</v>
      </c>
      <c r="C13497">
        <v>521</v>
      </c>
      <c r="D13497" t="str">
        <f t="shared" si="221"/>
        <v>chr26-521</v>
      </c>
    </row>
    <row r="13498" spans="1:4">
      <c r="A13498">
        <v>15</v>
      </c>
      <c r="B13498" t="s">
        <v>2</v>
      </c>
      <c r="C13498">
        <v>522</v>
      </c>
      <c r="D13498" t="str">
        <f t="shared" si="221"/>
        <v>chr26-522</v>
      </c>
    </row>
    <row r="13499" spans="1:4">
      <c r="A13499">
        <v>2</v>
      </c>
      <c r="B13499" t="s">
        <v>2</v>
      </c>
      <c r="C13499">
        <v>523</v>
      </c>
      <c r="D13499" t="str">
        <f t="shared" si="221"/>
        <v>chr26-523</v>
      </c>
    </row>
    <row r="13500" spans="1:4">
      <c r="A13500">
        <v>8</v>
      </c>
      <c r="B13500" t="s">
        <v>2</v>
      </c>
      <c r="C13500">
        <v>524</v>
      </c>
      <c r="D13500" t="str">
        <f t="shared" si="221"/>
        <v>chr26-524</v>
      </c>
    </row>
    <row r="13501" spans="1:4">
      <c r="A13501">
        <v>1</v>
      </c>
      <c r="B13501" t="s">
        <v>2</v>
      </c>
      <c r="C13501">
        <v>525</v>
      </c>
      <c r="D13501" t="str">
        <f t="shared" si="221"/>
        <v>chr26-525</v>
      </c>
    </row>
    <row r="13502" spans="1:4">
      <c r="A13502">
        <v>1</v>
      </c>
      <c r="B13502" t="s">
        <v>2</v>
      </c>
      <c r="C13502">
        <v>526</v>
      </c>
      <c r="D13502" t="str">
        <f t="shared" si="221"/>
        <v>chr26-526</v>
      </c>
    </row>
    <row r="13503" spans="1:4">
      <c r="A13503">
        <v>2</v>
      </c>
      <c r="B13503" t="s">
        <v>2</v>
      </c>
      <c r="C13503">
        <v>527</v>
      </c>
      <c r="D13503" t="str">
        <f t="shared" si="221"/>
        <v>chr26-527</v>
      </c>
    </row>
    <row r="13504" spans="1:4">
      <c r="A13504">
        <v>1</v>
      </c>
      <c r="B13504" t="s">
        <v>2</v>
      </c>
      <c r="C13504">
        <v>528</v>
      </c>
      <c r="D13504" t="str">
        <f t="shared" si="221"/>
        <v>chr26-528</v>
      </c>
    </row>
    <row r="13505" spans="1:4">
      <c r="A13505">
        <v>1</v>
      </c>
      <c r="B13505" t="s">
        <v>2</v>
      </c>
      <c r="C13505">
        <v>529</v>
      </c>
      <c r="D13505" t="str">
        <f t="shared" si="221"/>
        <v>chr26-529</v>
      </c>
    </row>
    <row r="13506" spans="1:4">
      <c r="A13506">
        <v>4</v>
      </c>
      <c r="B13506" t="s">
        <v>2</v>
      </c>
      <c r="C13506">
        <v>530</v>
      </c>
      <c r="D13506" t="str">
        <f t="shared" ref="D13506:D13569" si="222">CONCATENATE(B13506,"-",C13506)</f>
        <v>chr26-530</v>
      </c>
    </row>
    <row r="13507" spans="1:4">
      <c r="A13507">
        <v>1</v>
      </c>
      <c r="B13507" t="s">
        <v>2</v>
      </c>
      <c r="C13507">
        <v>531</v>
      </c>
      <c r="D13507" t="str">
        <f t="shared" si="222"/>
        <v>chr26-531</v>
      </c>
    </row>
    <row r="13508" spans="1:4">
      <c r="A13508">
        <v>2</v>
      </c>
      <c r="B13508" t="s">
        <v>2</v>
      </c>
      <c r="C13508">
        <v>532</v>
      </c>
      <c r="D13508" t="str">
        <f t="shared" si="222"/>
        <v>chr26-532</v>
      </c>
    </row>
    <row r="13509" spans="1:4">
      <c r="A13509">
        <v>4</v>
      </c>
      <c r="B13509" t="s">
        <v>2</v>
      </c>
      <c r="C13509">
        <v>533</v>
      </c>
      <c r="D13509" t="str">
        <f t="shared" si="222"/>
        <v>chr26-533</v>
      </c>
    </row>
    <row r="13510" spans="1:4">
      <c r="A13510">
        <v>4</v>
      </c>
      <c r="B13510" t="s">
        <v>2</v>
      </c>
      <c r="C13510">
        <v>534</v>
      </c>
      <c r="D13510" t="str">
        <f t="shared" si="222"/>
        <v>chr26-534</v>
      </c>
    </row>
    <row r="13511" spans="1:4">
      <c r="A13511">
        <v>2</v>
      </c>
      <c r="B13511" t="s">
        <v>2</v>
      </c>
      <c r="C13511">
        <v>535</v>
      </c>
      <c r="D13511" t="str">
        <f t="shared" si="222"/>
        <v>chr26-535</v>
      </c>
    </row>
    <row r="13512" spans="1:4">
      <c r="A13512">
        <v>2</v>
      </c>
      <c r="B13512" t="s">
        <v>2</v>
      </c>
      <c r="C13512">
        <v>539</v>
      </c>
      <c r="D13512" t="str">
        <f t="shared" si="222"/>
        <v>chr26-539</v>
      </c>
    </row>
    <row r="13513" spans="1:4">
      <c r="A13513">
        <v>2</v>
      </c>
      <c r="B13513" t="s">
        <v>2</v>
      </c>
      <c r="C13513">
        <v>541</v>
      </c>
      <c r="D13513" t="str">
        <f t="shared" si="222"/>
        <v>chr26-541</v>
      </c>
    </row>
    <row r="13514" spans="1:4">
      <c r="A13514">
        <v>1</v>
      </c>
      <c r="B13514" t="s">
        <v>2</v>
      </c>
      <c r="C13514">
        <v>543</v>
      </c>
      <c r="D13514" t="str">
        <f t="shared" si="222"/>
        <v>chr26-543</v>
      </c>
    </row>
    <row r="13515" spans="1:4">
      <c r="A13515">
        <v>2</v>
      </c>
      <c r="B13515" t="s">
        <v>2</v>
      </c>
      <c r="C13515">
        <v>548</v>
      </c>
      <c r="D13515" t="str">
        <f t="shared" si="222"/>
        <v>chr26-548</v>
      </c>
    </row>
    <row r="13516" spans="1:4">
      <c r="A13516">
        <v>2</v>
      </c>
      <c r="B13516" t="s">
        <v>2</v>
      </c>
      <c r="C13516">
        <v>550</v>
      </c>
      <c r="D13516" t="str">
        <f t="shared" si="222"/>
        <v>chr26-550</v>
      </c>
    </row>
    <row r="13517" spans="1:4">
      <c r="A13517">
        <v>3</v>
      </c>
      <c r="B13517" t="s">
        <v>2</v>
      </c>
      <c r="C13517">
        <v>552</v>
      </c>
      <c r="D13517" t="str">
        <f t="shared" si="222"/>
        <v>chr26-552</v>
      </c>
    </row>
    <row r="13518" spans="1:4">
      <c r="A13518">
        <v>1</v>
      </c>
      <c r="B13518" t="s">
        <v>2</v>
      </c>
      <c r="C13518">
        <v>553</v>
      </c>
      <c r="D13518" t="str">
        <f t="shared" si="222"/>
        <v>chr26-553</v>
      </c>
    </row>
    <row r="13519" spans="1:4">
      <c r="A13519">
        <v>1</v>
      </c>
      <c r="B13519" t="s">
        <v>2</v>
      </c>
      <c r="C13519">
        <v>554</v>
      </c>
      <c r="D13519" t="str">
        <f t="shared" si="222"/>
        <v>chr26-554</v>
      </c>
    </row>
    <row r="13520" spans="1:4">
      <c r="A13520">
        <v>1</v>
      </c>
      <c r="B13520" t="s">
        <v>2</v>
      </c>
      <c r="C13520">
        <v>555</v>
      </c>
      <c r="D13520" t="str">
        <f t="shared" si="222"/>
        <v>chr26-555</v>
      </c>
    </row>
    <row r="13521" spans="1:4">
      <c r="A13521">
        <v>1</v>
      </c>
      <c r="B13521" t="s">
        <v>2</v>
      </c>
      <c r="C13521">
        <v>556</v>
      </c>
      <c r="D13521" t="str">
        <f t="shared" si="222"/>
        <v>chr26-556</v>
      </c>
    </row>
    <row r="13522" spans="1:4">
      <c r="A13522">
        <v>1</v>
      </c>
      <c r="B13522" t="s">
        <v>2</v>
      </c>
      <c r="C13522">
        <v>557</v>
      </c>
      <c r="D13522" t="str">
        <f t="shared" si="222"/>
        <v>chr26-557</v>
      </c>
    </row>
    <row r="13523" spans="1:4">
      <c r="A13523">
        <v>2</v>
      </c>
      <c r="B13523" t="s">
        <v>2</v>
      </c>
      <c r="C13523">
        <v>558</v>
      </c>
      <c r="D13523" t="str">
        <f t="shared" si="222"/>
        <v>chr26-558</v>
      </c>
    </row>
    <row r="13524" spans="1:4">
      <c r="A13524">
        <v>2</v>
      </c>
      <c r="B13524" t="s">
        <v>2</v>
      </c>
      <c r="C13524">
        <v>559</v>
      </c>
      <c r="D13524" t="str">
        <f t="shared" si="222"/>
        <v>chr26-559</v>
      </c>
    </row>
    <row r="13525" spans="1:4">
      <c r="A13525">
        <v>1</v>
      </c>
      <c r="B13525" t="s">
        <v>2</v>
      </c>
      <c r="C13525">
        <v>560</v>
      </c>
      <c r="D13525" t="str">
        <f t="shared" si="222"/>
        <v>chr26-560</v>
      </c>
    </row>
    <row r="13526" spans="1:4">
      <c r="A13526">
        <v>5</v>
      </c>
      <c r="B13526" t="s">
        <v>2</v>
      </c>
      <c r="C13526">
        <v>561</v>
      </c>
      <c r="D13526" t="str">
        <f t="shared" si="222"/>
        <v>chr26-561</v>
      </c>
    </row>
    <row r="13527" spans="1:4">
      <c r="A13527">
        <v>1</v>
      </c>
      <c r="B13527" t="s">
        <v>2</v>
      </c>
      <c r="C13527">
        <v>562</v>
      </c>
      <c r="D13527" t="str">
        <f t="shared" si="222"/>
        <v>chr26-562</v>
      </c>
    </row>
    <row r="13528" spans="1:4">
      <c r="A13528">
        <v>2</v>
      </c>
      <c r="B13528" t="s">
        <v>2</v>
      </c>
      <c r="C13528">
        <v>563</v>
      </c>
      <c r="D13528" t="str">
        <f t="shared" si="222"/>
        <v>chr26-563</v>
      </c>
    </row>
    <row r="13529" spans="1:4">
      <c r="A13529">
        <v>4</v>
      </c>
      <c r="B13529" t="s">
        <v>2</v>
      </c>
      <c r="C13529">
        <v>564</v>
      </c>
      <c r="D13529" t="str">
        <f t="shared" si="222"/>
        <v>chr26-564</v>
      </c>
    </row>
    <row r="13530" spans="1:4">
      <c r="A13530">
        <v>1</v>
      </c>
      <c r="B13530" t="s">
        <v>2</v>
      </c>
      <c r="C13530">
        <v>566</v>
      </c>
      <c r="D13530" t="str">
        <f t="shared" si="222"/>
        <v>chr26-566</v>
      </c>
    </row>
    <row r="13531" spans="1:4">
      <c r="A13531">
        <v>2</v>
      </c>
      <c r="B13531" t="s">
        <v>2</v>
      </c>
      <c r="C13531">
        <v>568</v>
      </c>
      <c r="D13531" t="str">
        <f t="shared" si="222"/>
        <v>chr26-568</v>
      </c>
    </row>
    <row r="13532" spans="1:4">
      <c r="A13532">
        <v>6</v>
      </c>
      <c r="B13532" t="s">
        <v>2</v>
      </c>
      <c r="C13532">
        <v>569</v>
      </c>
      <c r="D13532" t="str">
        <f t="shared" si="222"/>
        <v>chr26-569</v>
      </c>
    </row>
    <row r="13533" spans="1:4">
      <c r="A13533">
        <v>5</v>
      </c>
      <c r="B13533" t="s">
        <v>2</v>
      </c>
      <c r="C13533">
        <v>570</v>
      </c>
      <c r="D13533" t="str">
        <f t="shared" si="222"/>
        <v>chr26-570</v>
      </c>
    </row>
    <row r="13534" spans="1:4">
      <c r="A13534">
        <v>2</v>
      </c>
      <c r="B13534" t="s">
        <v>2</v>
      </c>
      <c r="C13534">
        <v>571</v>
      </c>
      <c r="D13534" t="str">
        <f t="shared" si="222"/>
        <v>chr26-571</v>
      </c>
    </row>
    <row r="13535" spans="1:4">
      <c r="A13535">
        <v>1</v>
      </c>
      <c r="B13535" t="s">
        <v>2</v>
      </c>
      <c r="C13535">
        <v>572</v>
      </c>
      <c r="D13535" t="str">
        <f t="shared" si="222"/>
        <v>chr26-572</v>
      </c>
    </row>
    <row r="13536" spans="1:4">
      <c r="A13536">
        <v>4</v>
      </c>
      <c r="B13536" t="s">
        <v>2</v>
      </c>
      <c r="C13536">
        <v>574</v>
      </c>
      <c r="D13536" t="str">
        <f t="shared" si="222"/>
        <v>chr26-574</v>
      </c>
    </row>
    <row r="13537" spans="1:4">
      <c r="A13537">
        <v>2</v>
      </c>
      <c r="B13537" t="s">
        <v>2</v>
      </c>
      <c r="C13537">
        <v>577</v>
      </c>
      <c r="D13537" t="str">
        <f t="shared" si="222"/>
        <v>chr26-577</v>
      </c>
    </row>
    <row r="13538" spans="1:4">
      <c r="A13538">
        <v>1</v>
      </c>
      <c r="B13538" t="s">
        <v>2</v>
      </c>
      <c r="C13538">
        <v>582</v>
      </c>
      <c r="D13538" t="str">
        <f t="shared" si="222"/>
        <v>chr26-582</v>
      </c>
    </row>
    <row r="13539" spans="1:4">
      <c r="A13539">
        <v>1</v>
      </c>
      <c r="B13539" t="s">
        <v>2</v>
      </c>
      <c r="C13539">
        <v>583</v>
      </c>
      <c r="D13539" t="str">
        <f t="shared" si="222"/>
        <v>chr26-583</v>
      </c>
    </row>
    <row r="13540" spans="1:4">
      <c r="A13540">
        <v>1</v>
      </c>
      <c r="B13540" t="s">
        <v>2</v>
      </c>
      <c r="C13540">
        <v>585</v>
      </c>
      <c r="D13540" t="str">
        <f t="shared" si="222"/>
        <v>chr26-585</v>
      </c>
    </row>
    <row r="13541" spans="1:4">
      <c r="A13541">
        <v>1</v>
      </c>
      <c r="B13541" t="s">
        <v>2</v>
      </c>
      <c r="C13541">
        <v>586</v>
      </c>
      <c r="D13541" t="str">
        <f t="shared" si="222"/>
        <v>chr26-586</v>
      </c>
    </row>
    <row r="13542" spans="1:4">
      <c r="A13542">
        <v>1</v>
      </c>
      <c r="B13542" t="s">
        <v>2</v>
      </c>
      <c r="C13542">
        <v>587</v>
      </c>
      <c r="D13542" t="str">
        <f t="shared" si="222"/>
        <v>chr26-587</v>
      </c>
    </row>
    <row r="13543" spans="1:4">
      <c r="A13543">
        <v>4</v>
      </c>
      <c r="B13543" t="s">
        <v>2</v>
      </c>
      <c r="C13543">
        <v>589</v>
      </c>
      <c r="D13543" t="str">
        <f t="shared" si="222"/>
        <v>chr26-589</v>
      </c>
    </row>
    <row r="13544" spans="1:4">
      <c r="A13544">
        <v>2</v>
      </c>
      <c r="B13544" t="s">
        <v>2</v>
      </c>
      <c r="C13544">
        <v>591</v>
      </c>
      <c r="D13544" t="str">
        <f t="shared" si="222"/>
        <v>chr26-591</v>
      </c>
    </row>
    <row r="13545" spans="1:4">
      <c r="A13545">
        <v>4</v>
      </c>
      <c r="B13545" t="s">
        <v>2</v>
      </c>
      <c r="C13545">
        <v>592</v>
      </c>
      <c r="D13545" t="str">
        <f t="shared" si="222"/>
        <v>chr26-592</v>
      </c>
    </row>
    <row r="13546" spans="1:4">
      <c r="A13546">
        <v>3</v>
      </c>
      <c r="B13546" t="s">
        <v>2</v>
      </c>
      <c r="C13546">
        <v>593</v>
      </c>
      <c r="D13546" t="str">
        <f t="shared" si="222"/>
        <v>chr26-593</v>
      </c>
    </row>
    <row r="13547" spans="1:4">
      <c r="A13547">
        <v>2</v>
      </c>
      <c r="B13547" t="s">
        <v>2</v>
      </c>
      <c r="C13547">
        <v>595</v>
      </c>
      <c r="D13547" t="str">
        <f t="shared" si="222"/>
        <v>chr26-595</v>
      </c>
    </row>
    <row r="13548" spans="1:4">
      <c r="A13548">
        <v>3</v>
      </c>
      <c r="B13548" t="s">
        <v>2</v>
      </c>
      <c r="C13548">
        <v>596</v>
      </c>
      <c r="D13548" t="str">
        <f t="shared" si="222"/>
        <v>chr26-596</v>
      </c>
    </row>
    <row r="13549" spans="1:4">
      <c r="A13549">
        <v>1</v>
      </c>
      <c r="B13549" t="s">
        <v>2</v>
      </c>
      <c r="C13549">
        <v>597</v>
      </c>
      <c r="D13549" t="str">
        <f t="shared" si="222"/>
        <v>chr26-597</v>
      </c>
    </row>
    <row r="13550" spans="1:4">
      <c r="A13550">
        <v>4</v>
      </c>
      <c r="B13550" t="s">
        <v>2</v>
      </c>
      <c r="C13550">
        <v>599</v>
      </c>
      <c r="D13550" t="str">
        <f t="shared" si="222"/>
        <v>chr26-599</v>
      </c>
    </row>
    <row r="13551" spans="1:4">
      <c r="A13551">
        <v>3</v>
      </c>
      <c r="B13551" t="s">
        <v>2</v>
      </c>
      <c r="C13551">
        <v>600</v>
      </c>
      <c r="D13551" t="str">
        <f t="shared" si="222"/>
        <v>chr26-600</v>
      </c>
    </row>
    <row r="13552" spans="1:4">
      <c r="A13552">
        <v>1</v>
      </c>
      <c r="B13552" t="s">
        <v>2</v>
      </c>
      <c r="C13552">
        <v>601</v>
      </c>
      <c r="D13552" t="str">
        <f t="shared" si="222"/>
        <v>chr26-601</v>
      </c>
    </row>
    <row r="13553" spans="1:4">
      <c r="A13553">
        <v>3</v>
      </c>
      <c r="B13553" t="s">
        <v>2</v>
      </c>
      <c r="C13553">
        <v>602</v>
      </c>
      <c r="D13553" t="str">
        <f t="shared" si="222"/>
        <v>chr26-602</v>
      </c>
    </row>
    <row r="13554" spans="1:4">
      <c r="A13554">
        <v>3</v>
      </c>
      <c r="B13554" t="s">
        <v>2</v>
      </c>
      <c r="C13554">
        <v>603</v>
      </c>
      <c r="D13554" t="str">
        <f t="shared" si="222"/>
        <v>chr26-603</v>
      </c>
    </row>
    <row r="13555" spans="1:4">
      <c r="A13555">
        <v>2</v>
      </c>
      <c r="B13555" t="s">
        <v>2</v>
      </c>
      <c r="C13555">
        <v>604</v>
      </c>
      <c r="D13555" t="str">
        <f t="shared" si="222"/>
        <v>chr26-604</v>
      </c>
    </row>
    <row r="13556" spans="1:4">
      <c r="A13556">
        <v>2</v>
      </c>
      <c r="B13556" t="s">
        <v>2</v>
      </c>
      <c r="C13556">
        <v>605</v>
      </c>
      <c r="D13556" t="str">
        <f t="shared" si="222"/>
        <v>chr26-605</v>
      </c>
    </row>
    <row r="13557" spans="1:4">
      <c r="A13557">
        <v>2</v>
      </c>
      <c r="B13557" t="s">
        <v>2</v>
      </c>
      <c r="C13557">
        <v>607</v>
      </c>
      <c r="D13557" t="str">
        <f t="shared" si="222"/>
        <v>chr26-607</v>
      </c>
    </row>
    <row r="13558" spans="1:4">
      <c r="A13558">
        <v>3</v>
      </c>
      <c r="B13558" t="s">
        <v>2</v>
      </c>
      <c r="C13558">
        <v>608</v>
      </c>
      <c r="D13558" t="str">
        <f t="shared" si="222"/>
        <v>chr26-608</v>
      </c>
    </row>
    <row r="13559" spans="1:4">
      <c r="A13559">
        <v>1</v>
      </c>
      <c r="B13559" t="s">
        <v>2</v>
      </c>
      <c r="C13559">
        <v>609</v>
      </c>
      <c r="D13559" t="str">
        <f t="shared" si="222"/>
        <v>chr26-609</v>
      </c>
    </row>
    <row r="13560" spans="1:4">
      <c r="A13560">
        <v>5</v>
      </c>
      <c r="B13560" t="s">
        <v>2</v>
      </c>
      <c r="C13560">
        <v>610</v>
      </c>
      <c r="D13560" t="str">
        <f t="shared" si="222"/>
        <v>chr26-610</v>
      </c>
    </row>
    <row r="13561" spans="1:4">
      <c r="A13561">
        <v>1</v>
      </c>
      <c r="B13561" t="s">
        <v>2</v>
      </c>
      <c r="C13561">
        <v>611</v>
      </c>
      <c r="D13561" t="str">
        <f t="shared" si="222"/>
        <v>chr26-611</v>
      </c>
    </row>
    <row r="13562" spans="1:4">
      <c r="A13562">
        <v>3</v>
      </c>
      <c r="B13562" t="s">
        <v>2</v>
      </c>
      <c r="C13562">
        <v>612</v>
      </c>
      <c r="D13562" t="str">
        <f t="shared" si="222"/>
        <v>chr26-612</v>
      </c>
    </row>
    <row r="13563" spans="1:4">
      <c r="A13563">
        <v>3</v>
      </c>
      <c r="B13563" t="s">
        <v>2</v>
      </c>
      <c r="C13563">
        <v>613</v>
      </c>
      <c r="D13563" t="str">
        <f t="shared" si="222"/>
        <v>chr26-613</v>
      </c>
    </row>
    <row r="13564" spans="1:4">
      <c r="A13564">
        <v>6</v>
      </c>
      <c r="B13564" t="s">
        <v>2</v>
      </c>
      <c r="C13564">
        <v>614</v>
      </c>
      <c r="D13564" t="str">
        <f t="shared" si="222"/>
        <v>chr26-614</v>
      </c>
    </row>
    <row r="13565" spans="1:4">
      <c r="A13565">
        <v>5</v>
      </c>
      <c r="B13565" t="s">
        <v>2</v>
      </c>
      <c r="C13565">
        <v>615</v>
      </c>
      <c r="D13565" t="str">
        <f t="shared" si="222"/>
        <v>chr26-615</v>
      </c>
    </row>
    <row r="13566" spans="1:4">
      <c r="A13566">
        <v>1</v>
      </c>
      <c r="B13566" t="s">
        <v>2</v>
      </c>
      <c r="C13566">
        <v>616</v>
      </c>
      <c r="D13566" t="str">
        <f t="shared" si="222"/>
        <v>chr26-616</v>
      </c>
    </row>
    <row r="13567" spans="1:4">
      <c r="A13567">
        <v>3</v>
      </c>
      <c r="B13567" t="s">
        <v>2</v>
      </c>
      <c r="C13567">
        <v>617</v>
      </c>
      <c r="D13567" t="str">
        <f t="shared" si="222"/>
        <v>chr26-617</v>
      </c>
    </row>
    <row r="13568" spans="1:4">
      <c r="A13568">
        <v>4</v>
      </c>
      <c r="B13568" t="s">
        <v>2</v>
      </c>
      <c r="C13568">
        <v>618</v>
      </c>
      <c r="D13568" t="str">
        <f t="shared" si="222"/>
        <v>chr26-618</v>
      </c>
    </row>
    <row r="13569" spans="1:4">
      <c r="A13569">
        <v>1</v>
      </c>
      <c r="B13569" t="s">
        <v>2</v>
      </c>
      <c r="C13569">
        <v>619</v>
      </c>
      <c r="D13569" t="str">
        <f t="shared" si="222"/>
        <v>chr26-619</v>
      </c>
    </row>
    <row r="13570" spans="1:4">
      <c r="A13570">
        <v>4</v>
      </c>
      <c r="B13570" t="s">
        <v>2</v>
      </c>
      <c r="C13570">
        <v>620</v>
      </c>
      <c r="D13570" t="str">
        <f t="shared" ref="D13570:D13633" si="223">CONCATENATE(B13570,"-",C13570)</f>
        <v>chr26-620</v>
      </c>
    </row>
    <row r="13571" spans="1:4">
      <c r="A13571">
        <v>3</v>
      </c>
      <c r="B13571" t="s">
        <v>2</v>
      </c>
      <c r="C13571">
        <v>621</v>
      </c>
      <c r="D13571" t="str">
        <f t="shared" si="223"/>
        <v>chr26-621</v>
      </c>
    </row>
    <row r="13572" spans="1:4">
      <c r="A13572">
        <v>2</v>
      </c>
      <c r="B13572" t="s">
        <v>2</v>
      </c>
      <c r="C13572">
        <v>622</v>
      </c>
      <c r="D13572" t="str">
        <f t="shared" si="223"/>
        <v>chr26-622</v>
      </c>
    </row>
    <row r="13573" spans="1:4">
      <c r="A13573">
        <v>2</v>
      </c>
      <c r="B13573" t="s">
        <v>2</v>
      </c>
      <c r="C13573">
        <v>623</v>
      </c>
      <c r="D13573" t="str">
        <f t="shared" si="223"/>
        <v>chr26-623</v>
      </c>
    </row>
    <row r="13574" spans="1:4">
      <c r="A13574">
        <v>2</v>
      </c>
      <c r="B13574" t="s">
        <v>2</v>
      </c>
      <c r="C13574">
        <v>626</v>
      </c>
      <c r="D13574" t="str">
        <f t="shared" si="223"/>
        <v>chr26-626</v>
      </c>
    </row>
    <row r="13575" spans="1:4">
      <c r="A13575">
        <v>2</v>
      </c>
      <c r="B13575" t="s">
        <v>2</v>
      </c>
      <c r="C13575">
        <v>627</v>
      </c>
      <c r="D13575" t="str">
        <f t="shared" si="223"/>
        <v>chr26-627</v>
      </c>
    </row>
    <row r="13576" spans="1:4">
      <c r="A13576">
        <v>1</v>
      </c>
      <c r="B13576" t="s">
        <v>2</v>
      </c>
      <c r="C13576">
        <v>631</v>
      </c>
      <c r="D13576" t="str">
        <f t="shared" si="223"/>
        <v>chr26-631</v>
      </c>
    </row>
    <row r="13577" spans="1:4">
      <c r="A13577">
        <v>4</v>
      </c>
      <c r="B13577" t="s">
        <v>2</v>
      </c>
      <c r="C13577">
        <v>632</v>
      </c>
      <c r="D13577" t="str">
        <f t="shared" si="223"/>
        <v>chr26-632</v>
      </c>
    </row>
    <row r="13578" spans="1:4">
      <c r="A13578">
        <v>2</v>
      </c>
      <c r="B13578" t="s">
        <v>2</v>
      </c>
      <c r="C13578">
        <v>633</v>
      </c>
      <c r="D13578" t="str">
        <f t="shared" si="223"/>
        <v>chr26-633</v>
      </c>
    </row>
    <row r="13579" spans="1:4">
      <c r="A13579">
        <v>5</v>
      </c>
      <c r="B13579" t="s">
        <v>2</v>
      </c>
      <c r="C13579">
        <v>634</v>
      </c>
      <c r="D13579" t="str">
        <f t="shared" si="223"/>
        <v>chr26-634</v>
      </c>
    </row>
    <row r="13580" spans="1:4">
      <c r="A13580">
        <v>3</v>
      </c>
      <c r="B13580" t="s">
        <v>2</v>
      </c>
      <c r="C13580">
        <v>635</v>
      </c>
      <c r="D13580" t="str">
        <f t="shared" si="223"/>
        <v>chr26-635</v>
      </c>
    </row>
    <row r="13581" spans="1:4">
      <c r="A13581">
        <v>1</v>
      </c>
      <c r="B13581" t="s">
        <v>2</v>
      </c>
      <c r="C13581">
        <v>636</v>
      </c>
      <c r="D13581" t="str">
        <f t="shared" si="223"/>
        <v>chr26-636</v>
      </c>
    </row>
    <row r="13582" spans="1:4">
      <c r="A13582">
        <v>4</v>
      </c>
      <c r="B13582" t="s">
        <v>2</v>
      </c>
      <c r="C13582">
        <v>638</v>
      </c>
      <c r="D13582" t="str">
        <f t="shared" si="223"/>
        <v>chr26-638</v>
      </c>
    </row>
    <row r="13583" spans="1:4">
      <c r="A13583">
        <v>2</v>
      </c>
      <c r="B13583" t="s">
        <v>2</v>
      </c>
      <c r="C13583">
        <v>639</v>
      </c>
      <c r="D13583" t="str">
        <f t="shared" si="223"/>
        <v>chr26-639</v>
      </c>
    </row>
    <row r="13584" spans="1:4">
      <c r="A13584">
        <v>1</v>
      </c>
      <c r="B13584" t="s">
        <v>2</v>
      </c>
      <c r="C13584">
        <v>640</v>
      </c>
      <c r="D13584" t="str">
        <f t="shared" si="223"/>
        <v>chr26-640</v>
      </c>
    </row>
    <row r="13585" spans="1:4">
      <c r="A13585">
        <v>3</v>
      </c>
      <c r="B13585" t="s">
        <v>2</v>
      </c>
      <c r="C13585">
        <v>641</v>
      </c>
      <c r="D13585" t="str">
        <f t="shared" si="223"/>
        <v>chr26-641</v>
      </c>
    </row>
    <row r="13586" spans="1:4">
      <c r="A13586">
        <v>1</v>
      </c>
      <c r="B13586" t="s">
        <v>2</v>
      </c>
      <c r="C13586">
        <v>642</v>
      </c>
      <c r="D13586" t="str">
        <f t="shared" si="223"/>
        <v>chr26-642</v>
      </c>
    </row>
    <row r="13587" spans="1:4">
      <c r="A13587">
        <v>4</v>
      </c>
      <c r="B13587" t="s">
        <v>2</v>
      </c>
      <c r="C13587">
        <v>643</v>
      </c>
      <c r="D13587" t="str">
        <f t="shared" si="223"/>
        <v>chr26-643</v>
      </c>
    </row>
    <row r="13588" spans="1:4">
      <c r="A13588">
        <v>2</v>
      </c>
      <c r="B13588" t="s">
        <v>2</v>
      </c>
      <c r="C13588">
        <v>644</v>
      </c>
      <c r="D13588" t="str">
        <f t="shared" si="223"/>
        <v>chr26-644</v>
      </c>
    </row>
    <row r="13589" spans="1:4">
      <c r="A13589">
        <v>2</v>
      </c>
      <c r="B13589" t="s">
        <v>2</v>
      </c>
      <c r="C13589">
        <v>645</v>
      </c>
      <c r="D13589" t="str">
        <f t="shared" si="223"/>
        <v>chr26-645</v>
      </c>
    </row>
    <row r="13590" spans="1:4">
      <c r="A13590">
        <v>1</v>
      </c>
      <c r="B13590" t="s">
        <v>2</v>
      </c>
      <c r="C13590">
        <v>646</v>
      </c>
      <c r="D13590" t="str">
        <f t="shared" si="223"/>
        <v>chr26-646</v>
      </c>
    </row>
    <row r="13591" spans="1:4">
      <c r="A13591">
        <v>1</v>
      </c>
      <c r="B13591" t="s">
        <v>2</v>
      </c>
      <c r="C13591">
        <v>647</v>
      </c>
      <c r="D13591" t="str">
        <f t="shared" si="223"/>
        <v>chr26-647</v>
      </c>
    </row>
    <row r="13592" spans="1:4">
      <c r="A13592">
        <v>3</v>
      </c>
      <c r="B13592" t="s">
        <v>2</v>
      </c>
      <c r="C13592">
        <v>648</v>
      </c>
      <c r="D13592" t="str">
        <f t="shared" si="223"/>
        <v>chr26-648</v>
      </c>
    </row>
    <row r="13593" spans="1:4">
      <c r="A13593">
        <v>1</v>
      </c>
      <c r="B13593" t="s">
        <v>2</v>
      </c>
      <c r="C13593">
        <v>649</v>
      </c>
      <c r="D13593" t="str">
        <f t="shared" si="223"/>
        <v>chr26-649</v>
      </c>
    </row>
    <row r="13594" spans="1:4">
      <c r="A13594">
        <v>1</v>
      </c>
      <c r="B13594" t="s">
        <v>2</v>
      </c>
      <c r="C13594">
        <v>652</v>
      </c>
      <c r="D13594" t="str">
        <f t="shared" si="223"/>
        <v>chr26-652</v>
      </c>
    </row>
    <row r="13595" spans="1:4">
      <c r="A13595">
        <v>1</v>
      </c>
      <c r="B13595" t="s">
        <v>2</v>
      </c>
      <c r="C13595">
        <v>653</v>
      </c>
      <c r="D13595" t="str">
        <f t="shared" si="223"/>
        <v>chr26-653</v>
      </c>
    </row>
    <row r="13596" spans="1:4">
      <c r="A13596">
        <v>3</v>
      </c>
      <c r="B13596" t="s">
        <v>2</v>
      </c>
      <c r="C13596">
        <v>657</v>
      </c>
      <c r="D13596" t="str">
        <f t="shared" si="223"/>
        <v>chr26-657</v>
      </c>
    </row>
    <row r="13597" spans="1:4">
      <c r="A13597">
        <v>1</v>
      </c>
      <c r="B13597" t="s">
        <v>2</v>
      </c>
      <c r="C13597">
        <v>658</v>
      </c>
      <c r="D13597" t="str">
        <f t="shared" si="223"/>
        <v>chr26-658</v>
      </c>
    </row>
    <row r="13598" spans="1:4">
      <c r="A13598">
        <v>1</v>
      </c>
      <c r="B13598" t="s">
        <v>2</v>
      </c>
      <c r="C13598">
        <v>663</v>
      </c>
      <c r="D13598" t="str">
        <f t="shared" si="223"/>
        <v>chr26-663</v>
      </c>
    </row>
    <row r="13599" spans="1:4">
      <c r="A13599">
        <v>1</v>
      </c>
      <c r="B13599" t="s">
        <v>2</v>
      </c>
      <c r="C13599">
        <v>669</v>
      </c>
      <c r="D13599" t="str">
        <f t="shared" si="223"/>
        <v>chr26-669</v>
      </c>
    </row>
    <row r="13600" spans="1:4">
      <c r="A13600">
        <v>1</v>
      </c>
      <c r="B13600" t="s">
        <v>2</v>
      </c>
      <c r="C13600">
        <v>670</v>
      </c>
      <c r="D13600" t="str">
        <f t="shared" si="223"/>
        <v>chr26-670</v>
      </c>
    </row>
    <row r="13601" spans="1:4">
      <c r="A13601">
        <v>1</v>
      </c>
      <c r="B13601" t="s">
        <v>2</v>
      </c>
      <c r="C13601">
        <v>671</v>
      </c>
      <c r="D13601" t="str">
        <f t="shared" si="223"/>
        <v>chr26-671</v>
      </c>
    </row>
    <row r="13602" spans="1:4">
      <c r="A13602">
        <v>1</v>
      </c>
      <c r="B13602" t="s">
        <v>2</v>
      </c>
      <c r="C13602">
        <v>672</v>
      </c>
      <c r="D13602" t="str">
        <f t="shared" si="223"/>
        <v>chr26-672</v>
      </c>
    </row>
    <row r="13603" spans="1:4">
      <c r="A13603">
        <v>1</v>
      </c>
      <c r="B13603" t="s">
        <v>2</v>
      </c>
      <c r="C13603">
        <v>673</v>
      </c>
      <c r="D13603" t="str">
        <f t="shared" si="223"/>
        <v>chr26-673</v>
      </c>
    </row>
    <row r="13604" spans="1:4">
      <c r="A13604">
        <v>1</v>
      </c>
      <c r="B13604" t="s">
        <v>2</v>
      </c>
      <c r="C13604">
        <v>674</v>
      </c>
      <c r="D13604" t="str">
        <f t="shared" si="223"/>
        <v>chr26-674</v>
      </c>
    </row>
    <row r="13605" spans="1:4">
      <c r="A13605">
        <v>1</v>
      </c>
      <c r="B13605" t="s">
        <v>2</v>
      </c>
      <c r="C13605">
        <v>675</v>
      </c>
      <c r="D13605" t="str">
        <f t="shared" si="223"/>
        <v>chr26-675</v>
      </c>
    </row>
    <row r="13606" spans="1:4">
      <c r="A13606">
        <v>1</v>
      </c>
      <c r="B13606" t="s">
        <v>2</v>
      </c>
      <c r="C13606">
        <v>679</v>
      </c>
      <c r="D13606" t="str">
        <f t="shared" si="223"/>
        <v>chr26-679</v>
      </c>
    </row>
    <row r="13607" spans="1:4">
      <c r="A13607">
        <v>1</v>
      </c>
      <c r="B13607" t="s">
        <v>2</v>
      </c>
      <c r="C13607">
        <v>681</v>
      </c>
      <c r="D13607" t="str">
        <f t="shared" si="223"/>
        <v>chr26-681</v>
      </c>
    </row>
    <row r="13608" spans="1:4">
      <c r="A13608">
        <v>1</v>
      </c>
      <c r="B13608" t="s">
        <v>2</v>
      </c>
      <c r="C13608">
        <v>683</v>
      </c>
      <c r="D13608" t="str">
        <f t="shared" si="223"/>
        <v>chr26-683</v>
      </c>
    </row>
    <row r="13609" spans="1:4">
      <c r="A13609">
        <v>1</v>
      </c>
      <c r="B13609" t="s">
        <v>2</v>
      </c>
      <c r="C13609">
        <v>685</v>
      </c>
      <c r="D13609" t="str">
        <f t="shared" si="223"/>
        <v>chr26-685</v>
      </c>
    </row>
    <row r="13610" spans="1:4">
      <c r="A13610">
        <v>1</v>
      </c>
      <c r="B13610" t="s">
        <v>2</v>
      </c>
      <c r="C13610">
        <v>686</v>
      </c>
      <c r="D13610" t="str">
        <f t="shared" si="223"/>
        <v>chr26-686</v>
      </c>
    </row>
    <row r="13611" spans="1:4">
      <c r="A13611">
        <v>1</v>
      </c>
      <c r="B13611" t="s">
        <v>2</v>
      </c>
      <c r="C13611">
        <v>688</v>
      </c>
      <c r="D13611" t="str">
        <f t="shared" si="223"/>
        <v>chr26-688</v>
      </c>
    </row>
    <row r="13612" spans="1:4">
      <c r="A13612">
        <v>1</v>
      </c>
      <c r="B13612" t="s">
        <v>2</v>
      </c>
      <c r="C13612">
        <v>690</v>
      </c>
      <c r="D13612" t="str">
        <f t="shared" si="223"/>
        <v>chr26-690</v>
      </c>
    </row>
    <row r="13613" spans="1:4">
      <c r="A13613">
        <v>1</v>
      </c>
      <c r="B13613" t="s">
        <v>2</v>
      </c>
      <c r="C13613">
        <v>694</v>
      </c>
      <c r="D13613" t="str">
        <f t="shared" si="223"/>
        <v>chr26-694</v>
      </c>
    </row>
    <row r="13614" spans="1:4">
      <c r="A13614">
        <v>1</v>
      </c>
      <c r="B13614" t="s">
        <v>2</v>
      </c>
      <c r="C13614">
        <v>695</v>
      </c>
      <c r="D13614" t="str">
        <f t="shared" si="223"/>
        <v>chr26-695</v>
      </c>
    </row>
    <row r="13615" spans="1:4">
      <c r="A13615">
        <v>3</v>
      </c>
      <c r="B13615" t="s">
        <v>2</v>
      </c>
      <c r="C13615">
        <v>697</v>
      </c>
      <c r="D13615" t="str">
        <f t="shared" si="223"/>
        <v>chr26-697</v>
      </c>
    </row>
    <row r="13616" spans="1:4">
      <c r="A13616">
        <v>1</v>
      </c>
      <c r="B13616" t="s">
        <v>2</v>
      </c>
      <c r="C13616">
        <v>698</v>
      </c>
      <c r="D13616" t="str">
        <f t="shared" si="223"/>
        <v>chr26-698</v>
      </c>
    </row>
    <row r="13617" spans="1:4">
      <c r="A13617">
        <v>2</v>
      </c>
      <c r="B13617" t="s">
        <v>2</v>
      </c>
      <c r="C13617">
        <v>703</v>
      </c>
      <c r="D13617" t="str">
        <f t="shared" si="223"/>
        <v>chr26-703</v>
      </c>
    </row>
    <row r="13618" spans="1:4">
      <c r="A13618">
        <v>2</v>
      </c>
      <c r="B13618" t="s">
        <v>2</v>
      </c>
      <c r="C13618">
        <v>706</v>
      </c>
      <c r="D13618" t="str">
        <f t="shared" si="223"/>
        <v>chr26-706</v>
      </c>
    </row>
    <row r="13619" spans="1:4">
      <c r="A13619">
        <v>1</v>
      </c>
      <c r="B13619" t="s">
        <v>2</v>
      </c>
      <c r="C13619">
        <v>708</v>
      </c>
      <c r="D13619" t="str">
        <f t="shared" si="223"/>
        <v>chr26-708</v>
      </c>
    </row>
    <row r="13620" spans="1:4">
      <c r="A13620">
        <v>1</v>
      </c>
      <c r="B13620" t="s">
        <v>2</v>
      </c>
      <c r="C13620">
        <v>711</v>
      </c>
      <c r="D13620" t="str">
        <f t="shared" si="223"/>
        <v>chr26-711</v>
      </c>
    </row>
    <row r="13621" spans="1:4">
      <c r="A13621">
        <v>4</v>
      </c>
      <c r="B13621" t="s">
        <v>2</v>
      </c>
      <c r="C13621">
        <v>714</v>
      </c>
      <c r="D13621" t="str">
        <f t="shared" si="223"/>
        <v>chr26-714</v>
      </c>
    </row>
    <row r="13622" spans="1:4">
      <c r="A13622">
        <v>1</v>
      </c>
      <c r="B13622" t="s">
        <v>2</v>
      </c>
      <c r="C13622">
        <v>718</v>
      </c>
      <c r="D13622" t="str">
        <f t="shared" si="223"/>
        <v>chr26-718</v>
      </c>
    </row>
    <row r="13623" spans="1:4">
      <c r="A13623">
        <v>1</v>
      </c>
      <c r="B13623" t="s">
        <v>2</v>
      </c>
      <c r="C13623">
        <v>733</v>
      </c>
      <c r="D13623" t="str">
        <f t="shared" si="223"/>
        <v>chr26-733</v>
      </c>
    </row>
    <row r="13624" spans="1:4">
      <c r="A13624">
        <v>2</v>
      </c>
      <c r="B13624" t="s">
        <v>2</v>
      </c>
      <c r="C13624">
        <v>734</v>
      </c>
      <c r="D13624" t="str">
        <f t="shared" si="223"/>
        <v>chr26-734</v>
      </c>
    </row>
    <row r="13625" spans="1:4">
      <c r="A13625">
        <v>1</v>
      </c>
      <c r="B13625" t="s">
        <v>2</v>
      </c>
      <c r="C13625">
        <v>735</v>
      </c>
      <c r="D13625" t="str">
        <f t="shared" si="223"/>
        <v>chr26-735</v>
      </c>
    </row>
    <row r="13626" spans="1:4">
      <c r="A13626">
        <v>1</v>
      </c>
      <c r="B13626" t="s">
        <v>2</v>
      </c>
      <c r="C13626">
        <v>737</v>
      </c>
      <c r="D13626" t="str">
        <f t="shared" si="223"/>
        <v>chr26-737</v>
      </c>
    </row>
    <row r="13627" spans="1:4">
      <c r="A13627">
        <v>1</v>
      </c>
      <c r="B13627" t="s">
        <v>2</v>
      </c>
      <c r="C13627">
        <v>738</v>
      </c>
      <c r="D13627" t="str">
        <f t="shared" si="223"/>
        <v>chr26-738</v>
      </c>
    </row>
    <row r="13628" spans="1:4">
      <c r="A13628">
        <v>1</v>
      </c>
      <c r="B13628" t="s">
        <v>2</v>
      </c>
      <c r="C13628">
        <v>739</v>
      </c>
      <c r="D13628" t="str">
        <f t="shared" si="223"/>
        <v>chr26-739</v>
      </c>
    </row>
    <row r="13629" spans="1:4">
      <c r="A13629">
        <v>1</v>
      </c>
      <c r="B13629" t="s">
        <v>2</v>
      </c>
      <c r="C13629">
        <v>740</v>
      </c>
      <c r="D13629" t="str">
        <f t="shared" si="223"/>
        <v>chr26-740</v>
      </c>
    </row>
    <row r="13630" spans="1:4">
      <c r="A13630">
        <v>1</v>
      </c>
      <c r="B13630" t="s">
        <v>2</v>
      </c>
      <c r="C13630">
        <v>751</v>
      </c>
      <c r="D13630" t="str">
        <f t="shared" si="223"/>
        <v>chr26-751</v>
      </c>
    </row>
    <row r="13631" spans="1:4">
      <c r="A13631">
        <v>1</v>
      </c>
      <c r="B13631" t="s">
        <v>2</v>
      </c>
      <c r="C13631">
        <v>753</v>
      </c>
      <c r="D13631" t="str">
        <f t="shared" si="223"/>
        <v>chr26-753</v>
      </c>
    </row>
    <row r="13632" spans="1:4">
      <c r="A13632">
        <v>1</v>
      </c>
      <c r="B13632" t="s">
        <v>2</v>
      </c>
      <c r="C13632">
        <v>760</v>
      </c>
      <c r="D13632" t="str">
        <f t="shared" si="223"/>
        <v>chr26-760</v>
      </c>
    </row>
    <row r="13633" spans="1:4">
      <c r="A13633">
        <v>2</v>
      </c>
      <c r="B13633" t="s">
        <v>2</v>
      </c>
      <c r="C13633">
        <v>767</v>
      </c>
      <c r="D13633" t="str">
        <f t="shared" si="223"/>
        <v>chr26-767</v>
      </c>
    </row>
    <row r="13634" spans="1:4">
      <c r="A13634">
        <v>2</v>
      </c>
      <c r="B13634" t="s">
        <v>2</v>
      </c>
      <c r="C13634">
        <v>769</v>
      </c>
      <c r="D13634" t="str">
        <f t="shared" ref="D13634:D13697" si="224">CONCATENATE(B13634,"-",C13634)</f>
        <v>chr26-769</v>
      </c>
    </row>
    <row r="13635" spans="1:4">
      <c r="A13635">
        <v>1</v>
      </c>
      <c r="B13635" t="s">
        <v>2</v>
      </c>
      <c r="C13635">
        <v>773</v>
      </c>
      <c r="D13635" t="str">
        <f t="shared" si="224"/>
        <v>chr26-773</v>
      </c>
    </row>
    <row r="13636" spans="1:4">
      <c r="A13636">
        <v>2</v>
      </c>
      <c r="B13636" t="s">
        <v>2</v>
      </c>
      <c r="C13636">
        <v>775</v>
      </c>
      <c r="D13636" t="str">
        <f t="shared" si="224"/>
        <v>chr26-775</v>
      </c>
    </row>
    <row r="13637" spans="1:4">
      <c r="A13637">
        <v>1</v>
      </c>
      <c r="B13637" t="s">
        <v>2</v>
      </c>
      <c r="C13637">
        <v>780</v>
      </c>
      <c r="D13637" t="str">
        <f t="shared" si="224"/>
        <v>chr26-780</v>
      </c>
    </row>
    <row r="13638" spans="1:4">
      <c r="A13638">
        <v>1</v>
      </c>
      <c r="B13638" t="s">
        <v>2</v>
      </c>
      <c r="C13638">
        <v>782</v>
      </c>
      <c r="D13638" t="str">
        <f t="shared" si="224"/>
        <v>chr26-782</v>
      </c>
    </row>
    <row r="13639" spans="1:4">
      <c r="A13639">
        <v>1</v>
      </c>
      <c r="B13639" t="s">
        <v>2</v>
      </c>
      <c r="C13639">
        <v>787</v>
      </c>
      <c r="D13639" t="str">
        <f t="shared" si="224"/>
        <v>chr26-787</v>
      </c>
    </row>
    <row r="13640" spans="1:4">
      <c r="A13640">
        <v>1</v>
      </c>
      <c r="B13640" t="s">
        <v>2</v>
      </c>
      <c r="C13640">
        <v>790</v>
      </c>
      <c r="D13640" t="str">
        <f t="shared" si="224"/>
        <v>chr26-790</v>
      </c>
    </row>
    <row r="13641" spans="1:4">
      <c r="A13641">
        <v>1</v>
      </c>
      <c r="B13641" t="s">
        <v>2</v>
      </c>
      <c r="C13641">
        <v>791</v>
      </c>
      <c r="D13641" t="str">
        <f t="shared" si="224"/>
        <v>chr26-791</v>
      </c>
    </row>
    <row r="13642" spans="1:4">
      <c r="A13642">
        <v>1</v>
      </c>
      <c r="B13642" t="s">
        <v>2</v>
      </c>
      <c r="C13642">
        <v>795</v>
      </c>
      <c r="D13642" t="str">
        <f t="shared" si="224"/>
        <v>chr26-795</v>
      </c>
    </row>
    <row r="13643" spans="1:4">
      <c r="A13643">
        <v>2</v>
      </c>
      <c r="B13643" t="s">
        <v>2</v>
      </c>
      <c r="C13643">
        <v>796</v>
      </c>
      <c r="D13643" t="str">
        <f t="shared" si="224"/>
        <v>chr26-796</v>
      </c>
    </row>
    <row r="13644" spans="1:4">
      <c r="A13644">
        <v>1</v>
      </c>
      <c r="B13644" t="s">
        <v>2</v>
      </c>
      <c r="C13644">
        <v>800</v>
      </c>
      <c r="D13644" t="str">
        <f t="shared" si="224"/>
        <v>chr26-800</v>
      </c>
    </row>
    <row r="13645" spans="1:4">
      <c r="A13645">
        <v>1</v>
      </c>
      <c r="B13645" t="s">
        <v>2</v>
      </c>
      <c r="C13645">
        <v>803</v>
      </c>
      <c r="D13645" t="str">
        <f t="shared" si="224"/>
        <v>chr26-803</v>
      </c>
    </row>
    <row r="13646" spans="1:4">
      <c r="A13646">
        <v>1</v>
      </c>
      <c r="B13646" t="s">
        <v>2</v>
      </c>
      <c r="C13646">
        <v>805</v>
      </c>
      <c r="D13646" t="str">
        <f t="shared" si="224"/>
        <v>chr26-805</v>
      </c>
    </row>
    <row r="13647" spans="1:4">
      <c r="A13647">
        <v>1</v>
      </c>
      <c r="B13647" t="s">
        <v>2</v>
      </c>
      <c r="C13647">
        <v>806</v>
      </c>
      <c r="D13647" t="str">
        <f t="shared" si="224"/>
        <v>chr26-806</v>
      </c>
    </row>
    <row r="13648" spans="1:4">
      <c r="A13648">
        <v>1</v>
      </c>
      <c r="B13648" t="s">
        <v>2</v>
      </c>
      <c r="C13648">
        <v>810</v>
      </c>
      <c r="D13648" t="str">
        <f t="shared" si="224"/>
        <v>chr26-810</v>
      </c>
    </row>
    <row r="13649" spans="1:4">
      <c r="A13649">
        <v>1</v>
      </c>
      <c r="B13649" t="s">
        <v>2</v>
      </c>
      <c r="C13649">
        <v>813</v>
      </c>
      <c r="D13649" t="str">
        <f t="shared" si="224"/>
        <v>chr26-813</v>
      </c>
    </row>
    <row r="13650" spans="1:4">
      <c r="A13650">
        <v>1</v>
      </c>
      <c r="B13650" t="s">
        <v>2</v>
      </c>
      <c r="C13650">
        <v>815</v>
      </c>
      <c r="D13650" t="str">
        <f t="shared" si="224"/>
        <v>chr26-815</v>
      </c>
    </row>
    <row r="13651" spans="1:4">
      <c r="A13651">
        <v>1</v>
      </c>
      <c r="B13651" t="s">
        <v>2</v>
      </c>
      <c r="C13651">
        <v>819</v>
      </c>
      <c r="D13651" t="str">
        <f t="shared" si="224"/>
        <v>chr26-819</v>
      </c>
    </row>
    <row r="13652" spans="1:4">
      <c r="A13652">
        <v>3</v>
      </c>
      <c r="B13652" t="s">
        <v>2</v>
      </c>
      <c r="C13652">
        <v>820</v>
      </c>
      <c r="D13652" t="str">
        <f t="shared" si="224"/>
        <v>chr26-820</v>
      </c>
    </row>
    <row r="13653" spans="1:4">
      <c r="A13653">
        <v>1</v>
      </c>
      <c r="B13653" t="s">
        <v>2</v>
      </c>
      <c r="C13653">
        <v>821</v>
      </c>
      <c r="D13653" t="str">
        <f t="shared" si="224"/>
        <v>chr26-821</v>
      </c>
    </row>
    <row r="13654" spans="1:4">
      <c r="A13654">
        <v>1</v>
      </c>
      <c r="B13654" t="s">
        <v>2</v>
      </c>
      <c r="C13654">
        <v>824</v>
      </c>
      <c r="D13654" t="str">
        <f t="shared" si="224"/>
        <v>chr26-824</v>
      </c>
    </row>
    <row r="13655" spans="1:4">
      <c r="A13655">
        <v>1</v>
      </c>
      <c r="B13655" t="s">
        <v>2</v>
      </c>
      <c r="C13655">
        <v>827</v>
      </c>
      <c r="D13655" t="str">
        <f t="shared" si="224"/>
        <v>chr26-827</v>
      </c>
    </row>
    <row r="13656" spans="1:4">
      <c r="A13656">
        <v>2</v>
      </c>
      <c r="B13656" t="s">
        <v>2</v>
      </c>
      <c r="C13656">
        <v>830</v>
      </c>
      <c r="D13656" t="str">
        <f t="shared" si="224"/>
        <v>chr26-830</v>
      </c>
    </row>
    <row r="13657" spans="1:4">
      <c r="A13657">
        <v>1</v>
      </c>
      <c r="B13657" t="s">
        <v>2</v>
      </c>
      <c r="C13657">
        <v>831</v>
      </c>
      <c r="D13657" t="str">
        <f t="shared" si="224"/>
        <v>chr26-831</v>
      </c>
    </row>
    <row r="13658" spans="1:4">
      <c r="A13658">
        <v>1</v>
      </c>
      <c r="B13658" t="s">
        <v>2</v>
      </c>
      <c r="C13658">
        <v>832</v>
      </c>
      <c r="D13658" t="str">
        <f t="shared" si="224"/>
        <v>chr26-832</v>
      </c>
    </row>
    <row r="13659" spans="1:4">
      <c r="A13659">
        <v>2</v>
      </c>
      <c r="B13659" t="s">
        <v>2</v>
      </c>
      <c r="C13659">
        <v>837</v>
      </c>
      <c r="D13659" t="str">
        <f t="shared" si="224"/>
        <v>chr26-837</v>
      </c>
    </row>
    <row r="13660" spans="1:4">
      <c r="A13660">
        <v>1</v>
      </c>
      <c r="B13660" t="s">
        <v>2</v>
      </c>
      <c r="C13660">
        <v>838</v>
      </c>
      <c r="D13660" t="str">
        <f t="shared" si="224"/>
        <v>chr26-838</v>
      </c>
    </row>
    <row r="13661" spans="1:4">
      <c r="A13661">
        <v>4</v>
      </c>
      <c r="B13661" t="s">
        <v>2</v>
      </c>
      <c r="C13661">
        <v>841</v>
      </c>
      <c r="D13661" t="str">
        <f t="shared" si="224"/>
        <v>chr26-841</v>
      </c>
    </row>
    <row r="13662" spans="1:4">
      <c r="A13662">
        <v>2</v>
      </c>
      <c r="B13662" t="s">
        <v>2</v>
      </c>
      <c r="C13662">
        <v>844</v>
      </c>
      <c r="D13662" t="str">
        <f t="shared" si="224"/>
        <v>chr26-844</v>
      </c>
    </row>
    <row r="13663" spans="1:4">
      <c r="A13663">
        <v>2</v>
      </c>
      <c r="B13663" t="s">
        <v>2</v>
      </c>
      <c r="C13663">
        <v>847</v>
      </c>
      <c r="D13663" t="str">
        <f t="shared" si="224"/>
        <v>chr26-847</v>
      </c>
    </row>
    <row r="13664" spans="1:4">
      <c r="A13664">
        <v>1</v>
      </c>
      <c r="B13664" t="s">
        <v>2</v>
      </c>
      <c r="C13664">
        <v>851</v>
      </c>
      <c r="D13664" t="str">
        <f t="shared" si="224"/>
        <v>chr26-851</v>
      </c>
    </row>
    <row r="13665" spans="1:4">
      <c r="A13665">
        <v>1</v>
      </c>
      <c r="B13665" t="s">
        <v>2</v>
      </c>
      <c r="C13665">
        <v>854</v>
      </c>
      <c r="D13665" t="str">
        <f t="shared" si="224"/>
        <v>chr26-854</v>
      </c>
    </row>
    <row r="13666" spans="1:4">
      <c r="A13666">
        <v>1</v>
      </c>
      <c r="B13666" t="s">
        <v>2</v>
      </c>
      <c r="C13666">
        <v>858</v>
      </c>
      <c r="D13666" t="str">
        <f t="shared" si="224"/>
        <v>chr26-858</v>
      </c>
    </row>
    <row r="13667" spans="1:4">
      <c r="A13667">
        <v>1</v>
      </c>
      <c r="B13667" t="s">
        <v>2</v>
      </c>
      <c r="C13667">
        <v>859</v>
      </c>
      <c r="D13667" t="str">
        <f t="shared" si="224"/>
        <v>chr26-859</v>
      </c>
    </row>
    <row r="13668" spans="1:4">
      <c r="A13668">
        <v>1</v>
      </c>
      <c r="B13668" t="s">
        <v>2</v>
      </c>
      <c r="C13668">
        <v>864</v>
      </c>
      <c r="D13668" t="str">
        <f t="shared" si="224"/>
        <v>chr26-864</v>
      </c>
    </row>
    <row r="13669" spans="1:4">
      <c r="A13669">
        <v>1</v>
      </c>
      <c r="B13669" t="s">
        <v>2</v>
      </c>
      <c r="C13669">
        <v>866</v>
      </c>
      <c r="D13669" t="str">
        <f t="shared" si="224"/>
        <v>chr26-866</v>
      </c>
    </row>
    <row r="13670" spans="1:4">
      <c r="A13670">
        <v>1</v>
      </c>
      <c r="B13670" t="s">
        <v>2</v>
      </c>
      <c r="C13670">
        <v>868</v>
      </c>
      <c r="D13670" t="str">
        <f t="shared" si="224"/>
        <v>chr26-868</v>
      </c>
    </row>
    <row r="13671" spans="1:4">
      <c r="A13671">
        <v>1</v>
      </c>
      <c r="B13671" t="s">
        <v>2</v>
      </c>
      <c r="C13671">
        <v>870</v>
      </c>
      <c r="D13671" t="str">
        <f t="shared" si="224"/>
        <v>chr26-870</v>
      </c>
    </row>
    <row r="13672" spans="1:4">
      <c r="A13672">
        <v>2</v>
      </c>
      <c r="B13672" t="s">
        <v>2</v>
      </c>
      <c r="C13672">
        <v>871</v>
      </c>
      <c r="D13672" t="str">
        <f t="shared" si="224"/>
        <v>chr26-871</v>
      </c>
    </row>
    <row r="13673" spans="1:4">
      <c r="A13673">
        <v>1</v>
      </c>
      <c r="B13673" t="s">
        <v>2</v>
      </c>
      <c r="C13673">
        <v>872</v>
      </c>
      <c r="D13673" t="str">
        <f t="shared" si="224"/>
        <v>chr26-872</v>
      </c>
    </row>
    <row r="13674" spans="1:4">
      <c r="A13674">
        <v>1</v>
      </c>
      <c r="B13674" t="s">
        <v>2</v>
      </c>
      <c r="C13674">
        <v>873</v>
      </c>
      <c r="D13674" t="str">
        <f t="shared" si="224"/>
        <v>chr26-873</v>
      </c>
    </row>
    <row r="13675" spans="1:4">
      <c r="A13675">
        <v>1</v>
      </c>
      <c r="B13675" t="s">
        <v>2</v>
      </c>
      <c r="C13675">
        <v>874</v>
      </c>
      <c r="D13675" t="str">
        <f t="shared" si="224"/>
        <v>chr26-874</v>
      </c>
    </row>
    <row r="13676" spans="1:4">
      <c r="A13676">
        <v>2</v>
      </c>
      <c r="B13676" t="s">
        <v>2</v>
      </c>
      <c r="C13676">
        <v>876</v>
      </c>
      <c r="D13676" t="str">
        <f t="shared" si="224"/>
        <v>chr26-876</v>
      </c>
    </row>
    <row r="13677" spans="1:4">
      <c r="A13677">
        <v>1</v>
      </c>
      <c r="B13677" t="s">
        <v>2</v>
      </c>
      <c r="C13677">
        <v>878</v>
      </c>
      <c r="D13677" t="str">
        <f t="shared" si="224"/>
        <v>chr26-878</v>
      </c>
    </row>
    <row r="13678" spans="1:4">
      <c r="A13678">
        <v>1</v>
      </c>
      <c r="B13678" t="s">
        <v>2</v>
      </c>
      <c r="C13678">
        <v>879</v>
      </c>
      <c r="D13678" t="str">
        <f t="shared" si="224"/>
        <v>chr26-879</v>
      </c>
    </row>
    <row r="13679" spans="1:4">
      <c r="A13679">
        <v>1</v>
      </c>
      <c r="B13679" t="s">
        <v>2</v>
      </c>
      <c r="C13679">
        <v>880</v>
      </c>
      <c r="D13679" t="str">
        <f t="shared" si="224"/>
        <v>chr26-880</v>
      </c>
    </row>
    <row r="13680" spans="1:4">
      <c r="A13680">
        <v>2</v>
      </c>
      <c r="B13680" t="s">
        <v>2</v>
      </c>
      <c r="C13680">
        <v>881</v>
      </c>
      <c r="D13680" t="str">
        <f t="shared" si="224"/>
        <v>chr26-881</v>
      </c>
    </row>
    <row r="13681" spans="1:4">
      <c r="A13681">
        <v>1</v>
      </c>
      <c r="B13681" t="s">
        <v>2</v>
      </c>
      <c r="C13681">
        <v>883</v>
      </c>
      <c r="D13681" t="str">
        <f t="shared" si="224"/>
        <v>chr26-883</v>
      </c>
    </row>
    <row r="13682" spans="1:4">
      <c r="A13682">
        <v>2</v>
      </c>
      <c r="B13682" t="s">
        <v>2</v>
      </c>
      <c r="C13682">
        <v>884</v>
      </c>
      <c r="D13682" t="str">
        <f t="shared" si="224"/>
        <v>chr26-884</v>
      </c>
    </row>
    <row r="13683" spans="1:4">
      <c r="A13683">
        <v>2</v>
      </c>
      <c r="B13683" t="s">
        <v>2</v>
      </c>
      <c r="C13683">
        <v>887</v>
      </c>
      <c r="D13683" t="str">
        <f t="shared" si="224"/>
        <v>chr26-887</v>
      </c>
    </row>
    <row r="13684" spans="1:4">
      <c r="A13684">
        <v>1</v>
      </c>
      <c r="B13684" t="s">
        <v>2</v>
      </c>
      <c r="C13684">
        <v>888</v>
      </c>
      <c r="D13684" t="str">
        <f t="shared" si="224"/>
        <v>chr26-888</v>
      </c>
    </row>
    <row r="13685" spans="1:4">
      <c r="A13685">
        <v>1</v>
      </c>
      <c r="B13685" t="s">
        <v>2</v>
      </c>
      <c r="C13685">
        <v>889</v>
      </c>
      <c r="D13685" t="str">
        <f t="shared" si="224"/>
        <v>chr26-889</v>
      </c>
    </row>
    <row r="13686" spans="1:4">
      <c r="A13686">
        <v>2</v>
      </c>
      <c r="B13686" t="s">
        <v>2</v>
      </c>
      <c r="C13686">
        <v>890</v>
      </c>
      <c r="D13686" t="str">
        <f t="shared" si="224"/>
        <v>chr26-890</v>
      </c>
    </row>
    <row r="13687" spans="1:4">
      <c r="A13687">
        <v>4</v>
      </c>
      <c r="B13687" t="s">
        <v>2</v>
      </c>
      <c r="C13687">
        <v>891</v>
      </c>
      <c r="D13687" t="str">
        <f t="shared" si="224"/>
        <v>chr26-891</v>
      </c>
    </row>
    <row r="13688" spans="1:4">
      <c r="A13688">
        <v>1</v>
      </c>
      <c r="B13688" t="s">
        <v>2</v>
      </c>
      <c r="C13688">
        <v>892</v>
      </c>
      <c r="D13688" t="str">
        <f t="shared" si="224"/>
        <v>chr26-892</v>
      </c>
    </row>
    <row r="13689" spans="1:4">
      <c r="A13689">
        <v>2</v>
      </c>
      <c r="B13689" t="s">
        <v>2</v>
      </c>
      <c r="C13689">
        <v>893</v>
      </c>
      <c r="D13689" t="str">
        <f t="shared" si="224"/>
        <v>chr26-893</v>
      </c>
    </row>
    <row r="13690" spans="1:4">
      <c r="A13690">
        <v>5</v>
      </c>
      <c r="B13690" t="s">
        <v>2</v>
      </c>
      <c r="C13690">
        <v>894</v>
      </c>
      <c r="D13690" t="str">
        <f t="shared" si="224"/>
        <v>chr26-894</v>
      </c>
    </row>
    <row r="13691" spans="1:4">
      <c r="A13691">
        <v>3</v>
      </c>
      <c r="B13691" t="s">
        <v>2</v>
      </c>
      <c r="C13691">
        <v>895</v>
      </c>
      <c r="D13691" t="str">
        <f t="shared" si="224"/>
        <v>chr26-895</v>
      </c>
    </row>
    <row r="13692" spans="1:4">
      <c r="A13692">
        <v>3</v>
      </c>
      <c r="B13692" t="s">
        <v>2</v>
      </c>
      <c r="C13692">
        <v>896</v>
      </c>
      <c r="D13692" t="str">
        <f t="shared" si="224"/>
        <v>chr26-896</v>
      </c>
    </row>
    <row r="13693" spans="1:4">
      <c r="A13693">
        <v>2</v>
      </c>
      <c r="B13693" t="s">
        <v>2</v>
      </c>
      <c r="C13693">
        <v>898</v>
      </c>
      <c r="D13693" t="str">
        <f t="shared" si="224"/>
        <v>chr26-898</v>
      </c>
    </row>
    <row r="13694" spans="1:4">
      <c r="A13694">
        <v>1</v>
      </c>
      <c r="B13694" t="s">
        <v>2</v>
      </c>
      <c r="C13694">
        <v>899</v>
      </c>
      <c r="D13694" t="str">
        <f t="shared" si="224"/>
        <v>chr26-899</v>
      </c>
    </row>
    <row r="13695" spans="1:4">
      <c r="A13695">
        <v>1</v>
      </c>
      <c r="B13695" t="s">
        <v>2</v>
      </c>
      <c r="C13695">
        <v>900</v>
      </c>
      <c r="D13695" t="str">
        <f t="shared" si="224"/>
        <v>chr26-900</v>
      </c>
    </row>
    <row r="13696" spans="1:4">
      <c r="A13696">
        <v>1</v>
      </c>
      <c r="B13696" t="s">
        <v>2</v>
      </c>
      <c r="C13696">
        <v>901</v>
      </c>
      <c r="D13696" t="str">
        <f t="shared" si="224"/>
        <v>chr26-901</v>
      </c>
    </row>
    <row r="13697" spans="1:4">
      <c r="A13697">
        <v>1</v>
      </c>
      <c r="B13697" t="s">
        <v>2</v>
      </c>
      <c r="C13697">
        <v>903</v>
      </c>
      <c r="D13697" t="str">
        <f t="shared" si="224"/>
        <v>chr26-903</v>
      </c>
    </row>
    <row r="13698" spans="1:4">
      <c r="A13698">
        <v>1</v>
      </c>
      <c r="B13698" t="s">
        <v>2</v>
      </c>
      <c r="C13698">
        <v>904</v>
      </c>
      <c r="D13698" t="str">
        <f t="shared" ref="D13698:D13761" si="225">CONCATENATE(B13698,"-",C13698)</f>
        <v>chr26-904</v>
      </c>
    </row>
    <row r="13699" spans="1:4">
      <c r="A13699">
        <v>1</v>
      </c>
      <c r="B13699" t="s">
        <v>2</v>
      </c>
      <c r="C13699">
        <v>905</v>
      </c>
      <c r="D13699" t="str">
        <f t="shared" si="225"/>
        <v>chr26-905</v>
      </c>
    </row>
    <row r="13700" spans="1:4">
      <c r="A13700">
        <v>2</v>
      </c>
      <c r="B13700" t="s">
        <v>2</v>
      </c>
      <c r="C13700">
        <v>906</v>
      </c>
      <c r="D13700" t="str">
        <f t="shared" si="225"/>
        <v>chr26-906</v>
      </c>
    </row>
    <row r="13701" spans="1:4">
      <c r="A13701">
        <v>2</v>
      </c>
      <c r="B13701" t="s">
        <v>2</v>
      </c>
      <c r="C13701">
        <v>907</v>
      </c>
      <c r="D13701" t="str">
        <f t="shared" si="225"/>
        <v>chr26-907</v>
      </c>
    </row>
    <row r="13702" spans="1:4">
      <c r="A13702">
        <v>1</v>
      </c>
      <c r="B13702" t="s">
        <v>2</v>
      </c>
      <c r="C13702">
        <v>908</v>
      </c>
      <c r="D13702" t="str">
        <f t="shared" si="225"/>
        <v>chr26-908</v>
      </c>
    </row>
    <row r="13703" spans="1:4">
      <c r="A13703">
        <v>2</v>
      </c>
      <c r="B13703" t="s">
        <v>2</v>
      </c>
      <c r="C13703">
        <v>909</v>
      </c>
      <c r="D13703" t="str">
        <f t="shared" si="225"/>
        <v>chr26-909</v>
      </c>
    </row>
    <row r="13704" spans="1:4">
      <c r="A13704">
        <v>1</v>
      </c>
      <c r="B13704" t="s">
        <v>2</v>
      </c>
      <c r="C13704">
        <v>910</v>
      </c>
      <c r="D13704" t="str">
        <f t="shared" si="225"/>
        <v>chr26-910</v>
      </c>
    </row>
    <row r="13705" spans="1:4">
      <c r="A13705">
        <v>1</v>
      </c>
      <c r="B13705" t="s">
        <v>2</v>
      </c>
      <c r="C13705">
        <v>912</v>
      </c>
      <c r="D13705" t="str">
        <f t="shared" si="225"/>
        <v>chr26-912</v>
      </c>
    </row>
    <row r="13706" spans="1:4">
      <c r="A13706">
        <v>1</v>
      </c>
      <c r="B13706" t="s">
        <v>2</v>
      </c>
      <c r="C13706">
        <v>913</v>
      </c>
      <c r="D13706" t="str">
        <f t="shared" si="225"/>
        <v>chr26-913</v>
      </c>
    </row>
    <row r="13707" spans="1:4">
      <c r="A13707">
        <v>1</v>
      </c>
      <c r="B13707" t="s">
        <v>2</v>
      </c>
      <c r="C13707">
        <v>915</v>
      </c>
      <c r="D13707" t="str">
        <f t="shared" si="225"/>
        <v>chr26-915</v>
      </c>
    </row>
    <row r="13708" spans="1:4">
      <c r="A13708">
        <v>1</v>
      </c>
      <c r="B13708" t="s">
        <v>2</v>
      </c>
      <c r="C13708">
        <v>916</v>
      </c>
      <c r="D13708" t="str">
        <f t="shared" si="225"/>
        <v>chr26-916</v>
      </c>
    </row>
    <row r="13709" spans="1:4">
      <c r="A13709">
        <v>1</v>
      </c>
      <c r="B13709" t="s">
        <v>2</v>
      </c>
      <c r="C13709">
        <v>918</v>
      </c>
      <c r="D13709" t="str">
        <f t="shared" si="225"/>
        <v>chr26-918</v>
      </c>
    </row>
    <row r="13710" spans="1:4">
      <c r="A13710">
        <v>1</v>
      </c>
      <c r="B13710" t="s">
        <v>2</v>
      </c>
      <c r="C13710">
        <v>919</v>
      </c>
      <c r="D13710" t="str">
        <f t="shared" si="225"/>
        <v>chr26-919</v>
      </c>
    </row>
    <row r="13711" spans="1:4">
      <c r="A13711">
        <v>2</v>
      </c>
      <c r="B13711" t="s">
        <v>2</v>
      </c>
      <c r="C13711">
        <v>920</v>
      </c>
      <c r="D13711" t="str">
        <f t="shared" si="225"/>
        <v>chr26-920</v>
      </c>
    </row>
    <row r="13712" spans="1:4">
      <c r="A13712">
        <v>5</v>
      </c>
      <c r="B13712" t="s">
        <v>2</v>
      </c>
      <c r="C13712">
        <v>922</v>
      </c>
      <c r="D13712" t="str">
        <f t="shared" si="225"/>
        <v>chr26-922</v>
      </c>
    </row>
    <row r="13713" spans="1:4">
      <c r="A13713">
        <v>1</v>
      </c>
      <c r="B13713" t="s">
        <v>2</v>
      </c>
      <c r="C13713">
        <v>923</v>
      </c>
      <c r="D13713" t="str">
        <f t="shared" si="225"/>
        <v>chr26-923</v>
      </c>
    </row>
    <row r="13714" spans="1:4">
      <c r="A13714">
        <v>1</v>
      </c>
      <c r="B13714" t="s">
        <v>2</v>
      </c>
      <c r="C13714">
        <v>924</v>
      </c>
      <c r="D13714" t="str">
        <f t="shared" si="225"/>
        <v>chr26-924</v>
      </c>
    </row>
    <row r="13715" spans="1:4">
      <c r="A13715">
        <v>1</v>
      </c>
      <c r="B13715" t="s">
        <v>2</v>
      </c>
      <c r="C13715">
        <v>925</v>
      </c>
      <c r="D13715" t="str">
        <f t="shared" si="225"/>
        <v>chr26-925</v>
      </c>
    </row>
    <row r="13716" spans="1:4">
      <c r="A13716">
        <v>3</v>
      </c>
      <c r="B13716" t="s">
        <v>2</v>
      </c>
      <c r="C13716">
        <v>926</v>
      </c>
      <c r="D13716" t="str">
        <f t="shared" si="225"/>
        <v>chr26-926</v>
      </c>
    </row>
    <row r="13717" spans="1:4">
      <c r="A13717">
        <v>1</v>
      </c>
      <c r="B13717" t="s">
        <v>2</v>
      </c>
      <c r="C13717">
        <v>927</v>
      </c>
      <c r="D13717" t="str">
        <f t="shared" si="225"/>
        <v>chr26-927</v>
      </c>
    </row>
    <row r="13718" spans="1:4">
      <c r="A13718">
        <v>1</v>
      </c>
      <c r="B13718" t="s">
        <v>2</v>
      </c>
      <c r="C13718">
        <v>928</v>
      </c>
      <c r="D13718" t="str">
        <f t="shared" si="225"/>
        <v>chr26-928</v>
      </c>
    </row>
    <row r="13719" spans="1:4">
      <c r="A13719">
        <v>1</v>
      </c>
      <c r="B13719" t="s">
        <v>2</v>
      </c>
      <c r="C13719">
        <v>930</v>
      </c>
      <c r="D13719" t="str">
        <f t="shared" si="225"/>
        <v>chr26-930</v>
      </c>
    </row>
    <row r="13720" spans="1:4">
      <c r="A13720">
        <v>1</v>
      </c>
      <c r="B13720" t="s">
        <v>2</v>
      </c>
      <c r="C13720">
        <v>931</v>
      </c>
      <c r="D13720" t="str">
        <f t="shared" si="225"/>
        <v>chr26-931</v>
      </c>
    </row>
    <row r="13721" spans="1:4">
      <c r="A13721">
        <v>3</v>
      </c>
      <c r="B13721" t="s">
        <v>2</v>
      </c>
      <c r="C13721">
        <v>932</v>
      </c>
      <c r="D13721" t="str">
        <f t="shared" si="225"/>
        <v>chr26-932</v>
      </c>
    </row>
    <row r="13722" spans="1:4">
      <c r="A13722">
        <v>1</v>
      </c>
      <c r="B13722" t="s">
        <v>2</v>
      </c>
      <c r="C13722">
        <v>933</v>
      </c>
      <c r="D13722" t="str">
        <f t="shared" si="225"/>
        <v>chr26-933</v>
      </c>
    </row>
    <row r="13723" spans="1:4">
      <c r="A13723">
        <v>1</v>
      </c>
      <c r="B13723" t="s">
        <v>2</v>
      </c>
      <c r="C13723">
        <v>935</v>
      </c>
      <c r="D13723" t="str">
        <f t="shared" si="225"/>
        <v>chr26-935</v>
      </c>
    </row>
    <row r="13724" spans="1:4">
      <c r="A13724">
        <v>1</v>
      </c>
      <c r="B13724" t="s">
        <v>2</v>
      </c>
      <c r="C13724">
        <v>937</v>
      </c>
      <c r="D13724" t="str">
        <f t="shared" si="225"/>
        <v>chr26-937</v>
      </c>
    </row>
    <row r="13725" spans="1:4">
      <c r="A13725">
        <v>2</v>
      </c>
      <c r="B13725" t="s">
        <v>2</v>
      </c>
      <c r="C13725">
        <v>939</v>
      </c>
      <c r="D13725" t="str">
        <f t="shared" si="225"/>
        <v>chr26-939</v>
      </c>
    </row>
    <row r="13726" spans="1:4">
      <c r="A13726">
        <v>1</v>
      </c>
      <c r="B13726" t="s">
        <v>2</v>
      </c>
      <c r="C13726">
        <v>951</v>
      </c>
      <c r="D13726" t="str">
        <f t="shared" si="225"/>
        <v>chr26-951</v>
      </c>
    </row>
    <row r="13727" spans="1:4">
      <c r="A13727">
        <v>1</v>
      </c>
      <c r="B13727" t="s">
        <v>2</v>
      </c>
      <c r="C13727">
        <v>952</v>
      </c>
      <c r="D13727" t="str">
        <f t="shared" si="225"/>
        <v>chr26-952</v>
      </c>
    </row>
    <row r="13728" spans="1:4">
      <c r="A13728">
        <v>1</v>
      </c>
      <c r="B13728" t="s">
        <v>2</v>
      </c>
      <c r="C13728">
        <v>957</v>
      </c>
      <c r="D13728" t="str">
        <f t="shared" si="225"/>
        <v>chr26-957</v>
      </c>
    </row>
    <row r="13729" spans="1:4">
      <c r="A13729">
        <v>2</v>
      </c>
      <c r="B13729" t="s">
        <v>2</v>
      </c>
      <c r="C13729">
        <v>958</v>
      </c>
      <c r="D13729" t="str">
        <f t="shared" si="225"/>
        <v>chr26-958</v>
      </c>
    </row>
    <row r="13730" spans="1:4">
      <c r="A13730">
        <v>2</v>
      </c>
      <c r="B13730" t="s">
        <v>2</v>
      </c>
      <c r="C13730">
        <v>959</v>
      </c>
      <c r="D13730" t="str">
        <f t="shared" si="225"/>
        <v>chr26-959</v>
      </c>
    </row>
    <row r="13731" spans="1:4">
      <c r="A13731">
        <v>2</v>
      </c>
      <c r="B13731" t="s">
        <v>2</v>
      </c>
      <c r="C13731">
        <v>960</v>
      </c>
      <c r="D13731" t="str">
        <f t="shared" si="225"/>
        <v>chr26-960</v>
      </c>
    </row>
    <row r="13732" spans="1:4">
      <c r="A13732">
        <v>15</v>
      </c>
      <c r="B13732" t="s">
        <v>2</v>
      </c>
      <c r="C13732">
        <v>961</v>
      </c>
      <c r="D13732" t="str">
        <f t="shared" si="225"/>
        <v>chr26-961</v>
      </c>
    </row>
    <row r="13733" spans="1:4">
      <c r="A13733">
        <v>4</v>
      </c>
      <c r="B13733" t="s">
        <v>2</v>
      </c>
      <c r="C13733">
        <v>962</v>
      </c>
      <c r="D13733" t="str">
        <f t="shared" si="225"/>
        <v>chr26-962</v>
      </c>
    </row>
    <row r="13734" spans="1:4">
      <c r="A13734">
        <v>1</v>
      </c>
      <c r="B13734" t="s">
        <v>2</v>
      </c>
      <c r="C13734">
        <v>970</v>
      </c>
      <c r="D13734" t="str">
        <f t="shared" si="225"/>
        <v>chr26-970</v>
      </c>
    </row>
    <row r="13735" spans="1:4">
      <c r="A13735">
        <v>1</v>
      </c>
      <c r="B13735" t="s">
        <v>2</v>
      </c>
      <c r="C13735">
        <v>973</v>
      </c>
      <c r="D13735" t="str">
        <f t="shared" si="225"/>
        <v>chr26-973</v>
      </c>
    </row>
    <row r="13736" spans="1:4">
      <c r="A13736">
        <v>1</v>
      </c>
      <c r="B13736" t="s">
        <v>2</v>
      </c>
      <c r="C13736">
        <v>976</v>
      </c>
      <c r="D13736" t="str">
        <f t="shared" si="225"/>
        <v>chr26-976</v>
      </c>
    </row>
    <row r="13737" spans="1:4">
      <c r="A13737">
        <v>2</v>
      </c>
      <c r="B13737" t="s">
        <v>2</v>
      </c>
      <c r="C13737">
        <v>978</v>
      </c>
      <c r="D13737" t="str">
        <f t="shared" si="225"/>
        <v>chr26-978</v>
      </c>
    </row>
    <row r="13738" spans="1:4">
      <c r="A13738">
        <v>606885</v>
      </c>
      <c r="B13738" t="s">
        <v>5</v>
      </c>
      <c r="C13738">
        <v>0</v>
      </c>
      <c r="D13738" t="str">
        <f t="shared" si="225"/>
        <v>chr27-0</v>
      </c>
    </row>
    <row r="13739" spans="1:4">
      <c r="A13739">
        <v>101734</v>
      </c>
      <c r="B13739" t="s">
        <v>5</v>
      </c>
      <c r="C13739">
        <v>1</v>
      </c>
      <c r="D13739" t="str">
        <f t="shared" si="225"/>
        <v>chr27-1</v>
      </c>
    </row>
    <row r="13740" spans="1:4">
      <c r="A13740">
        <v>80472</v>
      </c>
      <c r="B13740" t="s">
        <v>5</v>
      </c>
      <c r="C13740">
        <v>2</v>
      </c>
      <c r="D13740" t="str">
        <f t="shared" si="225"/>
        <v>chr27-2</v>
      </c>
    </row>
    <row r="13741" spans="1:4">
      <c r="A13741">
        <v>73436</v>
      </c>
      <c r="B13741" t="s">
        <v>5</v>
      </c>
      <c r="C13741">
        <v>3</v>
      </c>
      <c r="D13741" t="str">
        <f t="shared" si="225"/>
        <v>chr27-3</v>
      </c>
    </row>
    <row r="13742" spans="1:4">
      <c r="A13742">
        <v>73789</v>
      </c>
      <c r="B13742" t="s">
        <v>5</v>
      </c>
      <c r="C13742">
        <v>4</v>
      </c>
      <c r="D13742" t="str">
        <f t="shared" si="225"/>
        <v>chr27-4</v>
      </c>
    </row>
    <row r="13743" spans="1:4">
      <c r="A13743">
        <v>76913</v>
      </c>
      <c r="B13743" t="s">
        <v>5</v>
      </c>
      <c r="C13743">
        <v>5</v>
      </c>
      <c r="D13743" t="str">
        <f t="shared" si="225"/>
        <v>chr27-5</v>
      </c>
    </row>
    <row r="13744" spans="1:4">
      <c r="A13744">
        <v>86199</v>
      </c>
      <c r="B13744" t="s">
        <v>5</v>
      </c>
      <c r="C13744">
        <v>6</v>
      </c>
      <c r="D13744" t="str">
        <f t="shared" si="225"/>
        <v>chr27-6</v>
      </c>
    </row>
    <row r="13745" spans="1:4">
      <c r="A13745">
        <v>103146</v>
      </c>
      <c r="B13745" t="s">
        <v>5</v>
      </c>
      <c r="C13745">
        <v>7</v>
      </c>
      <c r="D13745" t="str">
        <f t="shared" si="225"/>
        <v>chr27-7</v>
      </c>
    </row>
    <row r="13746" spans="1:4">
      <c r="A13746">
        <v>134807</v>
      </c>
      <c r="B13746" t="s">
        <v>5</v>
      </c>
      <c r="C13746">
        <v>8</v>
      </c>
      <c r="D13746" t="str">
        <f t="shared" si="225"/>
        <v>chr27-8</v>
      </c>
    </row>
    <row r="13747" spans="1:4">
      <c r="A13747">
        <v>179886</v>
      </c>
      <c r="B13747" t="s">
        <v>5</v>
      </c>
      <c r="C13747">
        <v>9</v>
      </c>
      <c r="D13747" t="str">
        <f t="shared" si="225"/>
        <v>chr27-9</v>
      </c>
    </row>
    <row r="13748" spans="1:4">
      <c r="A13748">
        <v>246753</v>
      </c>
      <c r="B13748" t="s">
        <v>5</v>
      </c>
      <c r="C13748">
        <v>10</v>
      </c>
      <c r="D13748" t="str">
        <f t="shared" si="225"/>
        <v>chr27-10</v>
      </c>
    </row>
    <row r="13749" spans="1:4">
      <c r="A13749">
        <v>345689</v>
      </c>
      <c r="B13749" t="s">
        <v>5</v>
      </c>
      <c r="C13749">
        <v>11</v>
      </c>
      <c r="D13749" t="str">
        <f t="shared" si="225"/>
        <v>chr27-11</v>
      </c>
    </row>
    <row r="13750" spans="1:4">
      <c r="A13750">
        <v>473827</v>
      </c>
      <c r="B13750" t="s">
        <v>5</v>
      </c>
      <c r="C13750">
        <v>12</v>
      </c>
      <c r="D13750" t="str">
        <f t="shared" si="225"/>
        <v>chr27-12</v>
      </c>
    </row>
    <row r="13751" spans="1:4">
      <c r="A13751">
        <v>632707</v>
      </c>
      <c r="B13751" t="s">
        <v>5</v>
      </c>
      <c r="C13751">
        <v>13</v>
      </c>
      <c r="D13751" t="str">
        <f t="shared" si="225"/>
        <v>chr27-13</v>
      </c>
    </row>
    <row r="13752" spans="1:4">
      <c r="A13752">
        <v>821814</v>
      </c>
      <c r="B13752" t="s">
        <v>5</v>
      </c>
      <c r="C13752">
        <v>14</v>
      </c>
      <c r="D13752" t="str">
        <f t="shared" si="225"/>
        <v>chr27-14</v>
      </c>
    </row>
    <row r="13753" spans="1:4">
      <c r="A13753">
        <v>1043791</v>
      </c>
      <c r="B13753" t="s">
        <v>5</v>
      </c>
      <c r="C13753">
        <v>15</v>
      </c>
      <c r="D13753" t="str">
        <f t="shared" si="225"/>
        <v>chr27-15</v>
      </c>
    </row>
    <row r="13754" spans="1:4">
      <c r="A13754">
        <v>1280778</v>
      </c>
      <c r="B13754" t="s">
        <v>5</v>
      </c>
      <c r="C13754">
        <v>16</v>
      </c>
      <c r="D13754" t="str">
        <f t="shared" si="225"/>
        <v>chr27-16</v>
      </c>
    </row>
    <row r="13755" spans="1:4">
      <c r="A13755">
        <v>1532716</v>
      </c>
      <c r="B13755" t="s">
        <v>5</v>
      </c>
      <c r="C13755">
        <v>17</v>
      </c>
      <c r="D13755" t="str">
        <f t="shared" si="225"/>
        <v>chr27-17</v>
      </c>
    </row>
    <row r="13756" spans="1:4">
      <c r="A13756">
        <v>1783892</v>
      </c>
      <c r="B13756" t="s">
        <v>5</v>
      </c>
      <c r="C13756">
        <v>18</v>
      </c>
      <c r="D13756" t="str">
        <f t="shared" si="225"/>
        <v>chr27-18</v>
      </c>
    </row>
    <row r="13757" spans="1:4">
      <c r="A13757">
        <v>2016810</v>
      </c>
      <c r="B13757" t="s">
        <v>5</v>
      </c>
      <c r="C13757">
        <v>19</v>
      </c>
      <c r="D13757" t="str">
        <f t="shared" si="225"/>
        <v>chr27-19</v>
      </c>
    </row>
    <row r="13758" spans="1:4">
      <c r="A13758">
        <v>2216419</v>
      </c>
      <c r="B13758" t="s">
        <v>5</v>
      </c>
      <c r="C13758">
        <v>20</v>
      </c>
      <c r="D13758" t="str">
        <f t="shared" si="225"/>
        <v>chr27-20</v>
      </c>
    </row>
    <row r="13759" spans="1:4">
      <c r="A13759">
        <v>2379849</v>
      </c>
      <c r="B13759" t="s">
        <v>5</v>
      </c>
      <c r="C13759">
        <v>21</v>
      </c>
      <c r="D13759" t="str">
        <f t="shared" si="225"/>
        <v>chr27-21</v>
      </c>
    </row>
    <row r="13760" spans="1:4">
      <c r="A13760">
        <v>2488044</v>
      </c>
      <c r="B13760" t="s">
        <v>5</v>
      </c>
      <c r="C13760">
        <v>22</v>
      </c>
      <c r="D13760" t="str">
        <f t="shared" si="225"/>
        <v>chr27-22</v>
      </c>
    </row>
    <row r="13761" spans="1:4">
      <c r="A13761">
        <v>2554994</v>
      </c>
      <c r="B13761" t="s">
        <v>5</v>
      </c>
      <c r="C13761">
        <v>23</v>
      </c>
      <c r="D13761" t="str">
        <f t="shared" si="225"/>
        <v>chr27-23</v>
      </c>
    </row>
    <row r="13762" spans="1:4">
      <c r="A13762">
        <v>2553573</v>
      </c>
      <c r="B13762" t="s">
        <v>5</v>
      </c>
      <c r="C13762">
        <v>24</v>
      </c>
      <c r="D13762" t="str">
        <f t="shared" ref="D13762:D13825" si="226">CONCATENATE(B13762,"-",C13762)</f>
        <v>chr27-24</v>
      </c>
    </row>
    <row r="13763" spans="1:4">
      <c r="A13763">
        <v>2501307</v>
      </c>
      <c r="B13763" t="s">
        <v>5</v>
      </c>
      <c r="C13763">
        <v>25</v>
      </c>
      <c r="D13763" t="str">
        <f t="shared" si="226"/>
        <v>chr27-25</v>
      </c>
    </row>
    <row r="13764" spans="1:4">
      <c r="A13764">
        <v>2402753</v>
      </c>
      <c r="B13764" t="s">
        <v>5</v>
      </c>
      <c r="C13764">
        <v>26</v>
      </c>
      <c r="D13764" t="str">
        <f t="shared" si="226"/>
        <v>chr27-26</v>
      </c>
    </row>
    <row r="13765" spans="1:4">
      <c r="A13765">
        <v>2259805</v>
      </c>
      <c r="B13765" t="s">
        <v>5</v>
      </c>
      <c r="C13765">
        <v>27</v>
      </c>
      <c r="D13765" t="str">
        <f t="shared" si="226"/>
        <v>chr27-27</v>
      </c>
    </row>
    <row r="13766" spans="1:4">
      <c r="A13766">
        <v>2085526</v>
      </c>
      <c r="B13766" t="s">
        <v>5</v>
      </c>
      <c r="C13766">
        <v>28</v>
      </c>
      <c r="D13766" t="str">
        <f t="shared" si="226"/>
        <v>chr27-28</v>
      </c>
    </row>
    <row r="13767" spans="1:4">
      <c r="A13767">
        <v>1896259</v>
      </c>
      <c r="B13767" t="s">
        <v>5</v>
      </c>
      <c r="C13767">
        <v>29</v>
      </c>
      <c r="D13767" t="str">
        <f t="shared" si="226"/>
        <v>chr27-29</v>
      </c>
    </row>
    <row r="13768" spans="1:4">
      <c r="A13768">
        <v>1698237</v>
      </c>
      <c r="B13768" t="s">
        <v>5</v>
      </c>
      <c r="C13768">
        <v>30</v>
      </c>
      <c r="D13768" t="str">
        <f t="shared" si="226"/>
        <v>chr27-30</v>
      </c>
    </row>
    <row r="13769" spans="1:4">
      <c r="A13769">
        <v>1487004</v>
      </c>
      <c r="B13769" t="s">
        <v>5</v>
      </c>
      <c r="C13769">
        <v>31</v>
      </c>
      <c r="D13769" t="str">
        <f t="shared" si="226"/>
        <v>chr27-31</v>
      </c>
    </row>
    <row r="13770" spans="1:4">
      <c r="A13770">
        <v>1283592</v>
      </c>
      <c r="B13770" t="s">
        <v>5</v>
      </c>
      <c r="C13770">
        <v>32</v>
      </c>
      <c r="D13770" t="str">
        <f t="shared" si="226"/>
        <v>chr27-32</v>
      </c>
    </row>
    <row r="13771" spans="1:4">
      <c r="A13771">
        <v>1088396</v>
      </c>
      <c r="B13771" t="s">
        <v>5</v>
      </c>
      <c r="C13771">
        <v>33</v>
      </c>
      <c r="D13771" t="str">
        <f t="shared" si="226"/>
        <v>chr27-33</v>
      </c>
    </row>
    <row r="13772" spans="1:4">
      <c r="A13772">
        <v>913414</v>
      </c>
      <c r="B13772" t="s">
        <v>5</v>
      </c>
      <c r="C13772">
        <v>34</v>
      </c>
      <c r="D13772" t="str">
        <f t="shared" si="226"/>
        <v>chr27-34</v>
      </c>
    </row>
    <row r="13773" spans="1:4">
      <c r="A13773">
        <v>752014</v>
      </c>
      <c r="B13773" t="s">
        <v>5</v>
      </c>
      <c r="C13773">
        <v>35</v>
      </c>
      <c r="D13773" t="str">
        <f t="shared" si="226"/>
        <v>chr27-35</v>
      </c>
    </row>
    <row r="13774" spans="1:4">
      <c r="A13774">
        <v>608562</v>
      </c>
      <c r="B13774" t="s">
        <v>5</v>
      </c>
      <c r="C13774">
        <v>36</v>
      </c>
      <c r="D13774" t="str">
        <f t="shared" si="226"/>
        <v>chr27-36</v>
      </c>
    </row>
    <row r="13775" spans="1:4">
      <c r="A13775">
        <v>488462</v>
      </c>
      <c r="B13775" t="s">
        <v>5</v>
      </c>
      <c r="C13775">
        <v>37</v>
      </c>
      <c r="D13775" t="str">
        <f t="shared" si="226"/>
        <v>chr27-37</v>
      </c>
    </row>
    <row r="13776" spans="1:4">
      <c r="A13776">
        <v>386633</v>
      </c>
      <c r="B13776" t="s">
        <v>5</v>
      </c>
      <c r="C13776">
        <v>38</v>
      </c>
      <c r="D13776" t="str">
        <f t="shared" si="226"/>
        <v>chr27-38</v>
      </c>
    </row>
    <row r="13777" spans="1:4">
      <c r="A13777">
        <v>304523</v>
      </c>
      <c r="B13777" t="s">
        <v>5</v>
      </c>
      <c r="C13777">
        <v>39</v>
      </c>
      <c r="D13777" t="str">
        <f t="shared" si="226"/>
        <v>chr27-39</v>
      </c>
    </row>
    <row r="13778" spans="1:4">
      <c r="A13778">
        <v>235663</v>
      </c>
      <c r="B13778" t="s">
        <v>5</v>
      </c>
      <c r="C13778">
        <v>40</v>
      </c>
      <c r="D13778" t="str">
        <f t="shared" si="226"/>
        <v>chr27-40</v>
      </c>
    </row>
    <row r="13779" spans="1:4">
      <c r="A13779">
        <v>179378</v>
      </c>
      <c r="B13779" t="s">
        <v>5</v>
      </c>
      <c r="C13779">
        <v>41</v>
      </c>
      <c r="D13779" t="str">
        <f t="shared" si="226"/>
        <v>chr27-41</v>
      </c>
    </row>
    <row r="13780" spans="1:4">
      <c r="A13780">
        <v>135158</v>
      </c>
      <c r="B13780" t="s">
        <v>5</v>
      </c>
      <c r="C13780">
        <v>42</v>
      </c>
      <c r="D13780" t="str">
        <f t="shared" si="226"/>
        <v>chr27-42</v>
      </c>
    </row>
    <row r="13781" spans="1:4">
      <c r="A13781">
        <v>101620</v>
      </c>
      <c r="B13781" t="s">
        <v>5</v>
      </c>
      <c r="C13781">
        <v>43</v>
      </c>
      <c r="D13781" t="str">
        <f t="shared" si="226"/>
        <v>chr27-43</v>
      </c>
    </row>
    <row r="13782" spans="1:4">
      <c r="A13782">
        <v>77372</v>
      </c>
      <c r="B13782" t="s">
        <v>5</v>
      </c>
      <c r="C13782">
        <v>44</v>
      </c>
      <c r="D13782" t="str">
        <f t="shared" si="226"/>
        <v>chr27-44</v>
      </c>
    </row>
    <row r="13783" spans="1:4">
      <c r="A13783">
        <v>57838</v>
      </c>
      <c r="B13783" t="s">
        <v>5</v>
      </c>
      <c r="C13783">
        <v>45</v>
      </c>
      <c r="D13783" t="str">
        <f t="shared" si="226"/>
        <v>chr27-45</v>
      </c>
    </row>
    <row r="13784" spans="1:4">
      <c r="A13784">
        <v>43709</v>
      </c>
      <c r="B13784" t="s">
        <v>5</v>
      </c>
      <c r="C13784">
        <v>46</v>
      </c>
      <c r="D13784" t="str">
        <f t="shared" si="226"/>
        <v>chr27-46</v>
      </c>
    </row>
    <row r="13785" spans="1:4">
      <c r="A13785">
        <v>33703</v>
      </c>
      <c r="B13785" t="s">
        <v>5</v>
      </c>
      <c r="C13785">
        <v>47</v>
      </c>
      <c r="D13785" t="str">
        <f t="shared" si="226"/>
        <v>chr27-47</v>
      </c>
    </row>
    <row r="13786" spans="1:4">
      <c r="A13786">
        <v>25992</v>
      </c>
      <c r="B13786" t="s">
        <v>5</v>
      </c>
      <c r="C13786">
        <v>48</v>
      </c>
      <c r="D13786" t="str">
        <f t="shared" si="226"/>
        <v>chr27-48</v>
      </c>
    </row>
    <row r="13787" spans="1:4">
      <c r="A13787">
        <v>20832</v>
      </c>
      <c r="B13787" t="s">
        <v>5</v>
      </c>
      <c r="C13787">
        <v>49</v>
      </c>
      <c r="D13787" t="str">
        <f t="shared" si="226"/>
        <v>chr27-49</v>
      </c>
    </row>
    <row r="13788" spans="1:4">
      <c r="A13788">
        <v>16482</v>
      </c>
      <c r="B13788" t="s">
        <v>5</v>
      </c>
      <c r="C13788">
        <v>50</v>
      </c>
      <c r="D13788" t="str">
        <f t="shared" si="226"/>
        <v>chr27-50</v>
      </c>
    </row>
    <row r="13789" spans="1:4">
      <c r="A13789">
        <v>13478</v>
      </c>
      <c r="B13789" t="s">
        <v>5</v>
      </c>
      <c r="C13789">
        <v>51</v>
      </c>
      <c r="D13789" t="str">
        <f t="shared" si="226"/>
        <v>chr27-51</v>
      </c>
    </row>
    <row r="13790" spans="1:4">
      <c r="A13790">
        <v>11548</v>
      </c>
      <c r="B13790" t="s">
        <v>5</v>
      </c>
      <c r="C13790">
        <v>52</v>
      </c>
      <c r="D13790" t="str">
        <f t="shared" si="226"/>
        <v>chr27-52</v>
      </c>
    </row>
    <row r="13791" spans="1:4">
      <c r="A13791">
        <v>10361</v>
      </c>
      <c r="B13791" t="s">
        <v>5</v>
      </c>
      <c r="C13791">
        <v>53</v>
      </c>
      <c r="D13791" t="str">
        <f t="shared" si="226"/>
        <v>chr27-53</v>
      </c>
    </row>
    <row r="13792" spans="1:4">
      <c r="A13792">
        <v>9697</v>
      </c>
      <c r="B13792" t="s">
        <v>5</v>
      </c>
      <c r="C13792">
        <v>54</v>
      </c>
      <c r="D13792" t="str">
        <f t="shared" si="226"/>
        <v>chr27-54</v>
      </c>
    </row>
    <row r="13793" spans="1:4">
      <c r="A13793">
        <v>8805</v>
      </c>
      <c r="B13793" t="s">
        <v>5</v>
      </c>
      <c r="C13793">
        <v>55</v>
      </c>
      <c r="D13793" t="str">
        <f t="shared" si="226"/>
        <v>chr27-55</v>
      </c>
    </row>
    <row r="13794" spans="1:4">
      <c r="A13794">
        <v>8310</v>
      </c>
      <c r="B13794" t="s">
        <v>5</v>
      </c>
      <c r="C13794">
        <v>56</v>
      </c>
      <c r="D13794" t="str">
        <f t="shared" si="226"/>
        <v>chr27-56</v>
      </c>
    </row>
    <row r="13795" spans="1:4">
      <c r="A13795">
        <v>7776</v>
      </c>
      <c r="B13795" t="s">
        <v>5</v>
      </c>
      <c r="C13795">
        <v>57</v>
      </c>
      <c r="D13795" t="str">
        <f t="shared" si="226"/>
        <v>chr27-57</v>
      </c>
    </row>
    <row r="13796" spans="1:4">
      <c r="A13796">
        <v>7649</v>
      </c>
      <c r="B13796" t="s">
        <v>5</v>
      </c>
      <c r="C13796">
        <v>58</v>
      </c>
      <c r="D13796" t="str">
        <f t="shared" si="226"/>
        <v>chr27-58</v>
      </c>
    </row>
    <row r="13797" spans="1:4">
      <c r="A13797">
        <v>7347</v>
      </c>
      <c r="B13797" t="s">
        <v>5</v>
      </c>
      <c r="C13797">
        <v>59</v>
      </c>
      <c r="D13797" t="str">
        <f t="shared" si="226"/>
        <v>chr27-59</v>
      </c>
    </row>
    <row r="13798" spans="1:4">
      <c r="A13798">
        <v>7136</v>
      </c>
      <c r="B13798" t="s">
        <v>5</v>
      </c>
      <c r="C13798">
        <v>60</v>
      </c>
      <c r="D13798" t="str">
        <f t="shared" si="226"/>
        <v>chr27-60</v>
      </c>
    </row>
    <row r="13799" spans="1:4">
      <c r="A13799">
        <v>6788</v>
      </c>
      <c r="B13799" t="s">
        <v>5</v>
      </c>
      <c r="C13799">
        <v>61</v>
      </c>
      <c r="D13799" t="str">
        <f t="shared" si="226"/>
        <v>chr27-61</v>
      </c>
    </row>
    <row r="13800" spans="1:4">
      <c r="A13800">
        <v>6712</v>
      </c>
      <c r="B13800" t="s">
        <v>5</v>
      </c>
      <c r="C13800">
        <v>62</v>
      </c>
      <c r="D13800" t="str">
        <f t="shared" si="226"/>
        <v>chr27-62</v>
      </c>
    </row>
    <row r="13801" spans="1:4">
      <c r="A13801">
        <v>6172</v>
      </c>
      <c r="B13801" t="s">
        <v>5</v>
      </c>
      <c r="C13801">
        <v>63</v>
      </c>
      <c r="D13801" t="str">
        <f t="shared" si="226"/>
        <v>chr27-63</v>
      </c>
    </row>
    <row r="13802" spans="1:4">
      <c r="A13802">
        <v>5816</v>
      </c>
      <c r="B13802" t="s">
        <v>5</v>
      </c>
      <c r="C13802">
        <v>64</v>
      </c>
      <c r="D13802" t="str">
        <f t="shared" si="226"/>
        <v>chr27-64</v>
      </c>
    </row>
    <row r="13803" spans="1:4">
      <c r="A13803">
        <v>5910</v>
      </c>
      <c r="B13803" t="s">
        <v>5</v>
      </c>
      <c r="C13803">
        <v>65</v>
      </c>
      <c r="D13803" t="str">
        <f t="shared" si="226"/>
        <v>chr27-65</v>
      </c>
    </row>
    <row r="13804" spans="1:4">
      <c r="A13804">
        <v>5579</v>
      </c>
      <c r="B13804" t="s">
        <v>5</v>
      </c>
      <c r="C13804">
        <v>66</v>
      </c>
      <c r="D13804" t="str">
        <f t="shared" si="226"/>
        <v>chr27-66</v>
      </c>
    </row>
    <row r="13805" spans="1:4">
      <c r="A13805">
        <v>5389</v>
      </c>
      <c r="B13805" t="s">
        <v>5</v>
      </c>
      <c r="C13805">
        <v>67</v>
      </c>
      <c r="D13805" t="str">
        <f t="shared" si="226"/>
        <v>chr27-67</v>
      </c>
    </row>
    <row r="13806" spans="1:4">
      <c r="A13806">
        <v>5205</v>
      </c>
      <c r="B13806" t="s">
        <v>5</v>
      </c>
      <c r="C13806">
        <v>68</v>
      </c>
      <c r="D13806" t="str">
        <f t="shared" si="226"/>
        <v>chr27-68</v>
      </c>
    </row>
    <row r="13807" spans="1:4">
      <c r="A13807">
        <v>5197</v>
      </c>
      <c r="B13807" t="s">
        <v>5</v>
      </c>
      <c r="C13807">
        <v>69</v>
      </c>
      <c r="D13807" t="str">
        <f t="shared" si="226"/>
        <v>chr27-69</v>
      </c>
    </row>
    <row r="13808" spans="1:4">
      <c r="A13808">
        <v>5093</v>
      </c>
      <c r="B13808" t="s">
        <v>5</v>
      </c>
      <c r="C13808">
        <v>70</v>
      </c>
      <c r="D13808" t="str">
        <f t="shared" si="226"/>
        <v>chr27-70</v>
      </c>
    </row>
    <row r="13809" spans="1:4">
      <c r="A13809">
        <v>4962</v>
      </c>
      <c r="B13809" t="s">
        <v>5</v>
      </c>
      <c r="C13809">
        <v>71</v>
      </c>
      <c r="D13809" t="str">
        <f t="shared" si="226"/>
        <v>chr27-71</v>
      </c>
    </row>
    <row r="13810" spans="1:4">
      <c r="A13810">
        <v>4870</v>
      </c>
      <c r="B13810" t="s">
        <v>5</v>
      </c>
      <c r="C13810">
        <v>72</v>
      </c>
      <c r="D13810" t="str">
        <f t="shared" si="226"/>
        <v>chr27-72</v>
      </c>
    </row>
    <row r="13811" spans="1:4">
      <c r="A13811">
        <v>4896</v>
      </c>
      <c r="B13811" t="s">
        <v>5</v>
      </c>
      <c r="C13811">
        <v>73</v>
      </c>
      <c r="D13811" t="str">
        <f t="shared" si="226"/>
        <v>chr27-73</v>
      </c>
    </row>
    <row r="13812" spans="1:4">
      <c r="A13812">
        <v>4685</v>
      </c>
      <c r="B13812" t="s">
        <v>5</v>
      </c>
      <c r="C13812">
        <v>74</v>
      </c>
      <c r="D13812" t="str">
        <f t="shared" si="226"/>
        <v>chr27-74</v>
      </c>
    </row>
    <row r="13813" spans="1:4">
      <c r="A13813">
        <v>4483</v>
      </c>
      <c r="B13813" t="s">
        <v>5</v>
      </c>
      <c r="C13813">
        <v>75</v>
      </c>
      <c r="D13813" t="str">
        <f t="shared" si="226"/>
        <v>chr27-75</v>
      </c>
    </row>
    <row r="13814" spans="1:4">
      <c r="A13814">
        <v>4388</v>
      </c>
      <c r="B13814" t="s">
        <v>5</v>
      </c>
      <c r="C13814">
        <v>76</v>
      </c>
      <c r="D13814" t="str">
        <f t="shared" si="226"/>
        <v>chr27-76</v>
      </c>
    </row>
    <row r="13815" spans="1:4">
      <c r="A13815">
        <v>4083</v>
      </c>
      <c r="B13815" t="s">
        <v>5</v>
      </c>
      <c r="C13815">
        <v>77</v>
      </c>
      <c r="D13815" t="str">
        <f t="shared" si="226"/>
        <v>chr27-77</v>
      </c>
    </row>
    <row r="13816" spans="1:4">
      <c r="A13816">
        <v>3934</v>
      </c>
      <c r="B13816" t="s">
        <v>5</v>
      </c>
      <c r="C13816">
        <v>78</v>
      </c>
      <c r="D13816" t="str">
        <f t="shared" si="226"/>
        <v>chr27-78</v>
      </c>
    </row>
    <row r="13817" spans="1:4">
      <c r="A13817">
        <v>3845</v>
      </c>
      <c r="B13817" t="s">
        <v>5</v>
      </c>
      <c r="C13817">
        <v>79</v>
      </c>
      <c r="D13817" t="str">
        <f t="shared" si="226"/>
        <v>chr27-79</v>
      </c>
    </row>
    <row r="13818" spans="1:4">
      <c r="A13818">
        <v>3731</v>
      </c>
      <c r="B13818" t="s">
        <v>5</v>
      </c>
      <c r="C13818">
        <v>80</v>
      </c>
      <c r="D13818" t="str">
        <f t="shared" si="226"/>
        <v>chr27-80</v>
      </c>
    </row>
    <row r="13819" spans="1:4">
      <c r="A13819">
        <v>3636</v>
      </c>
      <c r="B13819" t="s">
        <v>5</v>
      </c>
      <c r="C13819">
        <v>81</v>
      </c>
      <c r="D13819" t="str">
        <f t="shared" si="226"/>
        <v>chr27-81</v>
      </c>
    </row>
    <row r="13820" spans="1:4">
      <c r="A13820">
        <v>3549</v>
      </c>
      <c r="B13820" t="s">
        <v>5</v>
      </c>
      <c r="C13820">
        <v>82</v>
      </c>
      <c r="D13820" t="str">
        <f t="shared" si="226"/>
        <v>chr27-82</v>
      </c>
    </row>
    <row r="13821" spans="1:4">
      <c r="A13821">
        <v>3575</v>
      </c>
      <c r="B13821" t="s">
        <v>5</v>
      </c>
      <c r="C13821">
        <v>83</v>
      </c>
      <c r="D13821" t="str">
        <f t="shared" si="226"/>
        <v>chr27-83</v>
      </c>
    </row>
    <row r="13822" spans="1:4">
      <c r="A13822">
        <v>3342</v>
      </c>
      <c r="B13822" t="s">
        <v>5</v>
      </c>
      <c r="C13822">
        <v>84</v>
      </c>
      <c r="D13822" t="str">
        <f t="shared" si="226"/>
        <v>chr27-84</v>
      </c>
    </row>
    <row r="13823" spans="1:4">
      <c r="A13823">
        <v>3126</v>
      </c>
      <c r="B13823" t="s">
        <v>5</v>
      </c>
      <c r="C13823">
        <v>85</v>
      </c>
      <c r="D13823" t="str">
        <f t="shared" si="226"/>
        <v>chr27-85</v>
      </c>
    </row>
    <row r="13824" spans="1:4">
      <c r="A13824">
        <v>2989</v>
      </c>
      <c r="B13824" t="s">
        <v>5</v>
      </c>
      <c r="C13824">
        <v>86</v>
      </c>
      <c r="D13824" t="str">
        <f t="shared" si="226"/>
        <v>chr27-86</v>
      </c>
    </row>
    <row r="13825" spans="1:4">
      <c r="A13825">
        <v>3019</v>
      </c>
      <c r="B13825" t="s">
        <v>5</v>
      </c>
      <c r="C13825">
        <v>87</v>
      </c>
      <c r="D13825" t="str">
        <f t="shared" si="226"/>
        <v>chr27-87</v>
      </c>
    </row>
    <row r="13826" spans="1:4">
      <c r="A13826">
        <v>2926</v>
      </c>
      <c r="B13826" t="s">
        <v>5</v>
      </c>
      <c r="C13826">
        <v>88</v>
      </c>
      <c r="D13826" t="str">
        <f t="shared" ref="D13826:D13889" si="227">CONCATENATE(B13826,"-",C13826)</f>
        <v>chr27-88</v>
      </c>
    </row>
    <row r="13827" spans="1:4">
      <c r="A13827">
        <v>2579</v>
      </c>
      <c r="B13827" t="s">
        <v>5</v>
      </c>
      <c r="C13827">
        <v>89</v>
      </c>
      <c r="D13827" t="str">
        <f t="shared" si="227"/>
        <v>chr27-89</v>
      </c>
    </row>
    <row r="13828" spans="1:4">
      <c r="A13828">
        <v>2500</v>
      </c>
      <c r="B13828" t="s">
        <v>5</v>
      </c>
      <c r="C13828">
        <v>90</v>
      </c>
      <c r="D13828" t="str">
        <f t="shared" si="227"/>
        <v>chr27-90</v>
      </c>
    </row>
    <row r="13829" spans="1:4">
      <c r="A13829">
        <v>2399</v>
      </c>
      <c r="B13829" t="s">
        <v>5</v>
      </c>
      <c r="C13829">
        <v>91</v>
      </c>
      <c r="D13829" t="str">
        <f t="shared" si="227"/>
        <v>chr27-91</v>
      </c>
    </row>
    <row r="13830" spans="1:4">
      <c r="A13830">
        <v>2247</v>
      </c>
      <c r="B13830" t="s">
        <v>5</v>
      </c>
      <c r="C13830">
        <v>92</v>
      </c>
      <c r="D13830" t="str">
        <f t="shared" si="227"/>
        <v>chr27-92</v>
      </c>
    </row>
    <row r="13831" spans="1:4">
      <c r="A13831">
        <v>2123</v>
      </c>
      <c r="B13831" t="s">
        <v>5</v>
      </c>
      <c r="C13831">
        <v>93</v>
      </c>
      <c r="D13831" t="str">
        <f t="shared" si="227"/>
        <v>chr27-93</v>
      </c>
    </row>
    <row r="13832" spans="1:4">
      <c r="A13832">
        <v>2092</v>
      </c>
      <c r="B13832" t="s">
        <v>5</v>
      </c>
      <c r="C13832">
        <v>94</v>
      </c>
      <c r="D13832" t="str">
        <f t="shared" si="227"/>
        <v>chr27-94</v>
      </c>
    </row>
    <row r="13833" spans="1:4">
      <c r="A13833">
        <v>1957</v>
      </c>
      <c r="B13833" t="s">
        <v>5</v>
      </c>
      <c r="C13833">
        <v>95</v>
      </c>
      <c r="D13833" t="str">
        <f t="shared" si="227"/>
        <v>chr27-95</v>
      </c>
    </row>
    <row r="13834" spans="1:4">
      <c r="A13834">
        <v>1773</v>
      </c>
      <c r="B13834" t="s">
        <v>5</v>
      </c>
      <c r="C13834">
        <v>96</v>
      </c>
      <c r="D13834" t="str">
        <f t="shared" si="227"/>
        <v>chr27-96</v>
      </c>
    </row>
    <row r="13835" spans="1:4">
      <c r="A13835">
        <v>1731</v>
      </c>
      <c r="B13835" t="s">
        <v>5</v>
      </c>
      <c r="C13835">
        <v>97</v>
      </c>
      <c r="D13835" t="str">
        <f t="shared" si="227"/>
        <v>chr27-97</v>
      </c>
    </row>
    <row r="13836" spans="1:4">
      <c r="A13836">
        <v>1667</v>
      </c>
      <c r="B13836" t="s">
        <v>5</v>
      </c>
      <c r="C13836">
        <v>98</v>
      </c>
      <c r="D13836" t="str">
        <f t="shared" si="227"/>
        <v>chr27-98</v>
      </c>
    </row>
    <row r="13837" spans="1:4">
      <c r="A13837">
        <v>1631</v>
      </c>
      <c r="B13837" t="s">
        <v>5</v>
      </c>
      <c r="C13837">
        <v>99</v>
      </c>
      <c r="D13837" t="str">
        <f t="shared" si="227"/>
        <v>chr27-99</v>
      </c>
    </row>
    <row r="13838" spans="1:4">
      <c r="A13838">
        <v>1613</v>
      </c>
      <c r="B13838" t="s">
        <v>5</v>
      </c>
      <c r="C13838">
        <v>100</v>
      </c>
      <c r="D13838" t="str">
        <f t="shared" si="227"/>
        <v>chr27-100</v>
      </c>
    </row>
    <row r="13839" spans="1:4">
      <c r="A13839">
        <v>1547</v>
      </c>
      <c r="B13839" t="s">
        <v>5</v>
      </c>
      <c r="C13839">
        <v>101</v>
      </c>
      <c r="D13839" t="str">
        <f t="shared" si="227"/>
        <v>chr27-101</v>
      </c>
    </row>
    <row r="13840" spans="1:4">
      <c r="A13840">
        <v>1469</v>
      </c>
      <c r="B13840" t="s">
        <v>5</v>
      </c>
      <c r="C13840">
        <v>102</v>
      </c>
      <c r="D13840" t="str">
        <f t="shared" si="227"/>
        <v>chr27-102</v>
      </c>
    </row>
    <row r="13841" spans="1:4">
      <c r="A13841">
        <v>1410</v>
      </c>
      <c r="B13841" t="s">
        <v>5</v>
      </c>
      <c r="C13841">
        <v>103</v>
      </c>
      <c r="D13841" t="str">
        <f t="shared" si="227"/>
        <v>chr27-103</v>
      </c>
    </row>
    <row r="13842" spans="1:4">
      <c r="A13842">
        <v>1371</v>
      </c>
      <c r="B13842" t="s">
        <v>5</v>
      </c>
      <c r="C13842">
        <v>104</v>
      </c>
      <c r="D13842" t="str">
        <f t="shared" si="227"/>
        <v>chr27-104</v>
      </c>
    </row>
    <row r="13843" spans="1:4">
      <c r="A13843">
        <v>1334</v>
      </c>
      <c r="B13843" t="s">
        <v>5</v>
      </c>
      <c r="C13843">
        <v>105</v>
      </c>
      <c r="D13843" t="str">
        <f t="shared" si="227"/>
        <v>chr27-105</v>
      </c>
    </row>
    <row r="13844" spans="1:4">
      <c r="A13844">
        <v>1349</v>
      </c>
      <c r="B13844" t="s">
        <v>5</v>
      </c>
      <c r="C13844">
        <v>106</v>
      </c>
      <c r="D13844" t="str">
        <f t="shared" si="227"/>
        <v>chr27-106</v>
      </c>
    </row>
    <row r="13845" spans="1:4">
      <c r="A13845">
        <v>1290</v>
      </c>
      <c r="B13845" t="s">
        <v>5</v>
      </c>
      <c r="C13845">
        <v>107</v>
      </c>
      <c r="D13845" t="str">
        <f t="shared" si="227"/>
        <v>chr27-107</v>
      </c>
    </row>
    <row r="13846" spans="1:4">
      <c r="A13846">
        <v>1313</v>
      </c>
      <c r="B13846" t="s">
        <v>5</v>
      </c>
      <c r="C13846">
        <v>108</v>
      </c>
      <c r="D13846" t="str">
        <f t="shared" si="227"/>
        <v>chr27-108</v>
      </c>
    </row>
    <row r="13847" spans="1:4">
      <c r="A13847">
        <v>1195</v>
      </c>
      <c r="B13847" t="s">
        <v>5</v>
      </c>
      <c r="C13847">
        <v>109</v>
      </c>
      <c r="D13847" t="str">
        <f t="shared" si="227"/>
        <v>chr27-109</v>
      </c>
    </row>
    <row r="13848" spans="1:4">
      <c r="A13848">
        <v>1147</v>
      </c>
      <c r="B13848" t="s">
        <v>5</v>
      </c>
      <c r="C13848">
        <v>110</v>
      </c>
      <c r="D13848" t="str">
        <f t="shared" si="227"/>
        <v>chr27-110</v>
      </c>
    </row>
    <row r="13849" spans="1:4">
      <c r="A13849">
        <v>1177</v>
      </c>
      <c r="B13849" t="s">
        <v>5</v>
      </c>
      <c r="C13849">
        <v>111</v>
      </c>
      <c r="D13849" t="str">
        <f t="shared" si="227"/>
        <v>chr27-111</v>
      </c>
    </row>
    <row r="13850" spans="1:4">
      <c r="A13850">
        <v>1179</v>
      </c>
      <c r="B13850" t="s">
        <v>5</v>
      </c>
      <c r="C13850">
        <v>112</v>
      </c>
      <c r="D13850" t="str">
        <f t="shared" si="227"/>
        <v>chr27-112</v>
      </c>
    </row>
    <row r="13851" spans="1:4">
      <c r="A13851">
        <v>1101</v>
      </c>
      <c r="B13851" t="s">
        <v>5</v>
      </c>
      <c r="C13851">
        <v>113</v>
      </c>
      <c r="D13851" t="str">
        <f t="shared" si="227"/>
        <v>chr27-113</v>
      </c>
    </row>
    <row r="13852" spans="1:4">
      <c r="A13852">
        <v>1138</v>
      </c>
      <c r="B13852" t="s">
        <v>5</v>
      </c>
      <c r="C13852">
        <v>114</v>
      </c>
      <c r="D13852" t="str">
        <f t="shared" si="227"/>
        <v>chr27-114</v>
      </c>
    </row>
    <row r="13853" spans="1:4">
      <c r="A13853">
        <v>1084</v>
      </c>
      <c r="B13853" t="s">
        <v>5</v>
      </c>
      <c r="C13853">
        <v>115</v>
      </c>
      <c r="D13853" t="str">
        <f t="shared" si="227"/>
        <v>chr27-115</v>
      </c>
    </row>
    <row r="13854" spans="1:4">
      <c r="A13854">
        <v>1058</v>
      </c>
      <c r="B13854" t="s">
        <v>5</v>
      </c>
      <c r="C13854">
        <v>116</v>
      </c>
      <c r="D13854" t="str">
        <f t="shared" si="227"/>
        <v>chr27-116</v>
      </c>
    </row>
    <row r="13855" spans="1:4">
      <c r="A13855">
        <v>1103</v>
      </c>
      <c r="B13855" t="s">
        <v>5</v>
      </c>
      <c r="C13855">
        <v>117</v>
      </c>
      <c r="D13855" t="str">
        <f t="shared" si="227"/>
        <v>chr27-117</v>
      </c>
    </row>
    <row r="13856" spans="1:4">
      <c r="A13856">
        <v>1088</v>
      </c>
      <c r="B13856" t="s">
        <v>5</v>
      </c>
      <c r="C13856">
        <v>118</v>
      </c>
      <c r="D13856" t="str">
        <f t="shared" si="227"/>
        <v>chr27-118</v>
      </c>
    </row>
    <row r="13857" spans="1:4">
      <c r="A13857">
        <v>1040</v>
      </c>
      <c r="B13857" t="s">
        <v>5</v>
      </c>
      <c r="C13857">
        <v>119</v>
      </c>
      <c r="D13857" t="str">
        <f t="shared" si="227"/>
        <v>chr27-119</v>
      </c>
    </row>
    <row r="13858" spans="1:4">
      <c r="A13858">
        <v>1012</v>
      </c>
      <c r="B13858" t="s">
        <v>5</v>
      </c>
      <c r="C13858">
        <v>120</v>
      </c>
      <c r="D13858" t="str">
        <f t="shared" si="227"/>
        <v>chr27-120</v>
      </c>
    </row>
    <row r="13859" spans="1:4">
      <c r="A13859">
        <v>1055</v>
      </c>
      <c r="B13859" t="s">
        <v>5</v>
      </c>
      <c r="C13859">
        <v>121</v>
      </c>
      <c r="D13859" t="str">
        <f t="shared" si="227"/>
        <v>chr27-121</v>
      </c>
    </row>
    <row r="13860" spans="1:4">
      <c r="A13860">
        <v>1029</v>
      </c>
      <c r="B13860" t="s">
        <v>5</v>
      </c>
      <c r="C13860">
        <v>122</v>
      </c>
      <c r="D13860" t="str">
        <f t="shared" si="227"/>
        <v>chr27-122</v>
      </c>
    </row>
    <row r="13861" spans="1:4">
      <c r="A13861">
        <v>930</v>
      </c>
      <c r="B13861" t="s">
        <v>5</v>
      </c>
      <c r="C13861">
        <v>123</v>
      </c>
      <c r="D13861" t="str">
        <f t="shared" si="227"/>
        <v>chr27-123</v>
      </c>
    </row>
    <row r="13862" spans="1:4">
      <c r="A13862">
        <v>899</v>
      </c>
      <c r="B13862" t="s">
        <v>5</v>
      </c>
      <c r="C13862">
        <v>124</v>
      </c>
      <c r="D13862" t="str">
        <f t="shared" si="227"/>
        <v>chr27-124</v>
      </c>
    </row>
    <row r="13863" spans="1:4">
      <c r="A13863">
        <v>901</v>
      </c>
      <c r="B13863" t="s">
        <v>5</v>
      </c>
      <c r="C13863">
        <v>125</v>
      </c>
      <c r="D13863" t="str">
        <f t="shared" si="227"/>
        <v>chr27-125</v>
      </c>
    </row>
    <row r="13864" spans="1:4">
      <c r="A13864">
        <v>833</v>
      </c>
      <c r="B13864" t="s">
        <v>5</v>
      </c>
      <c r="C13864">
        <v>126</v>
      </c>
      <c r="D13864" t="str">
        <f t="shared" si="227"/>
        <v>chr27-126</v>
      </c>
    </row>
    <row r="13865" spans="1:4">
      <c r="A13865">
        <v>788</v>
      </c>
      <c r="B13865" t="s">
        <v>5</v>
      </c>
      <c r="C13865">
        <v>127</v>
      </c>
      <c r="D13865" t="str">
        <f t="shared" si="227"/>
        <v>chr27-127</v>
      </c>
    </row>
    <row r="13866" spans="1:4">
      <c r="A13866">
        <v>809</v>
      </c>
      <c r="B13866" t="s">
        <v>5</v>
      </c>
      <c r="C13866">
        <v>128</v>
      </c>
      <c r="D13866" t="str">
        <f t="shared" si="227"/>
        <v>chr27-128</v>
      </c>
    </row>
    <row r="13867" spans="1:4">
      <c r="A13867">
        <v>768</v>
      </c>
      <c r="B13867" t="s">
        <v>5</v>
      </c>
      <c r="C13867">
        <v>129</v>
      </c>
      <c r="D13867" t="str">
        <f t="shared" si="227"/>
        <v>chr27-129</v>
      </c>
    </row>
    <row r="13868" spans="1:4">
      <c r="A13868">
        <v>797</v>
      </c>
      <c r="B13868" t="s">
        <v>5</v>
      </c>
      <c r="C13868">
        <v>130</v>
      </c>
      <c r="D13868" t="str">
        <f t="shared" si="227"/>
        <v>chr27-130</v>
      </c>
    </row>
    <row r="13869" spans="1:4">
      <c r="A13869">
        <v>776</v>
      </c>
      <c r="B13869" t="s">
        <v>5</v>
      </c>
      <c r="C13869">
        <v>131</v>
      </c>
      <c r="D13869" t="str">
        <f t="shared" si="227"/>
        <v>chr27-131</v>
      </c>
    </row>
    <row r="13870" spans="1:4">
      <c r="A13870">
        <v>704</v>
      </c>
      <c r="B13870" t="s">
        <v>5</v>
      </c>
      <c r="C13870">
        <v>132</v>
      </c>
      <c r="D13870" t="str">
        <f t="shared" si="227"/>
        <v>chr27-132</v>
      </c>
    </row>
    <row r="13871" spans="1:4">
      <c r="A13871">
        <v>749</v>
      </c>
      <c r="B13871" t="s">
        <v>5</v>
      </c>
      <c r="C13871">
        <v>133</v>
      </c>
      <c r="D13871" t="str">
        <f t="shared" si="227"/>
        <v>chr27-133</v>
      </c>
    </row>
    <row r="13872" spans="1:4">
      <c r="A13872">
        <v>779</v>
      </c>
      <c r="B13872" t="s">
        <v>5</v>
      </c>
      <c r="C13872">
        <v>134</v>
      </c>
      <c r="D13872" t="str">
        <f t="shared" si="227"/>
        <v>chr27-134</v>
      </c>
    </row>
    <row r="13873" spans="1:4">
      <c r="A13873">
        <v>748</v>
      </c>
      <c r="B13873" t="s">
        <v>5</v>
      </c>
      <c r="C13873">
        <v>135</v>
      </c>
      <c r="D13873" t="str">
        <f t="shared" si="227"/>
        <v>chr27-135</v>
      </c>
    </row>
    <row r="13874" spans="1:4">
      <c r="A13874">
        <v>822</v>
      </c>
      <c r="B13874" t="s">
        <v>5</v>
      </c>
      <c r="C13874">
        <v>136</v>
      </c>
      <c r="D13874" t="str">
        <f t="shared" si="227"/>
        <v>chr27-136</v>
      </c>
    </row>
    <row r="13875" spans="1:4">
      <c r="A13875">
        <v>763</v>
      </c>
      <c r="B13875" t="s">
        <v>5</v>
      </c>
      <c r="C13875">
        <v>137</v>
      </c>
      <c r="D13875" t="str">
        <f t="shared" si="227"/>
        <v>chr27-137</v>
      </c>
    </row>
    <row r="13876" spans="1:4">
      <c r="A13876">
        <v>729</v>
      </c>
      <c r="B13876" t="s">
        <v>5</v>
      </c>
      <c r="C13876">
        <v>138</v>
      </c>
      <c r="D13876" t="str">
        <f t="shared" si="227"/>
        <v>chr27-138</v>
      </c>
    </row>
    <row r="13877" spans="1:4">
      <c r="A13877">
        <v>654</v>
      </c>
      <c r="B13877" t="s">
        <v>5</v>
      </c>
      <c r="C13877">
        <v>139</v>
      </c>
      <c r="D13877" t="str">
        <f t="shared" si="227"/>
        <v>chr27-139</v>
      </c>
    </row>
    <row r="13878" spans="1:4">
      <c r="A13878">
        <v>622</v>
      </c>
      <c r="B13878" t="s">
        <v>5</v>
      </c>
      <c r="C13878">
        <v>140</v>
      </c>
      <c r="D13878" t="str">
        <f t="shared" si="227"/>
        <v>chr27-140</v>
      </c>
    </row>
    <row r="13879" spans="1:4">
      <c r="A13879">
        <v>731</v>
      </c>
      <c r="B13879" t="s">
        <v>5</v>
      </c>
      <c r="C13879">
        <v>141</v>
      </c>
      <c r="D13879" t="str">
        <f t="shared" si="227"/>
        <v>chr27-141</v>
      </c>
    </row>
    <row r="13880" spans="1:4">
      <c r="A13880">
        <v>681</v>
      </c>
      <c r="B13880" t="s">
        <v>5</v>
      </c>
      <c r="C13880">
        <v>142</v>
      </c>
      <c r="D13880" t="str">
        <f t="shared" si="227"/>
        <v>chr27-142</v>
      </c>
    </row>
    <row r="13881" spans="1:4">
      <c r="A13881">
        <v>699</v>
      </c>
      <c r="B13881" t="s">
        <v>5</v>
      </c>
      <c r="C13881">
        <v>143</v>
      </c>
      <c r="D13881" t="str">
        <f t="shared" si="227"/>
        <v>chr27-143</v>
      </c>
    </row>
    <row r="13882" spans="1:4">
      <c r="A13882">
        <v>686</v>
      </c>
      <c r="B13882" t="s">
        <v>5</v>
      </c>
      <c r="C13882">
        <v>144</v>
      </c>
      <c r="D13882" t="str">
        <f t="shared" si="227"/>
        <v>chr27-144</v>
      </c>
    </row>
    <row r="13883" spans="1:4">
      <c r="A13883">
        <v>676</v>
      </c>
      <c r="B13883" t="s">
        <v>5</v>
      </c>
      <c r="C13883">
        <v>145</v>
      </c>
      <c r="D13883" t="str">
        <f t="shared" si="227"/>
        <v>chr27-145</v>
      </c>
    </row>
    <row r="13884" spans="1:4">
      <c r="A13884">
        <v>628</v>
      </c>
      <c r="B13884" t="s">
        <v>5</v>
      </c>
      <c r="C13884">
        <v>146</v>
      </c>
      <c r="D13884" t="str">
        <f t="shared" si="227"/>
        <v>chr27-146</v>
      </c>
    </row>
    <row r="13885" spans="1:4">
      <c r="A13885">
        <v>665</v>
      </c>
      <c r="B13885" t="s">
        <v>5</v>
      </c>
      <c r="C13885">
        <v>147</v>
      </c>
      <c r="D13885" t="str">
        <f t="shared" si="227"/>
        <v>chr27-147</v>
      </c>
    </row>
    <row r="13886" spans="1:4">
      <c r="A13886">
        <v>628</v>
      </c>
      <c r="B13886" t="s">
        <v>5</v>
      </c>
      <c r="C13886">
        <v>148</v>
      </c>
      <c r="D13886" t="str">
        <f t="shared" si="227"/>
        <v>chr27-148</v>
      </c>
    </row>
    <row r="13887" spans="1:4">
      <c r="A13887">
        <v>633</v>
      </c>
      <c r="B13887" t="s">
        <v>5</v>
      </c>
      <c r="C13887">
        <v>149</v>
      </c>
      <c r="D13887" t="str">
        <f t="shared" si="227"/>
        <v>chr27-149</v>
      </c>
    </row>
    <row r="13888" spans="1:4">
      <c r="A13888">
        <v>652</v>
      </c>
      <c r="B13888" t="s">
        <v>5</v>
      </c>
      <c r="C13888">
        <v>150</v>
      </c>
      <c r="D13888" t="str">
        <f t="shared" si="227"/>
        <v>chr27-150</v>
      </c>
    </row>
    <row r="13889" spans="1:4">
      <c r="A13889">
        <v>639</v>
      </c>
      <c r="B13889" t="s">
        <v>5</v>
      </c>
      <c r="C13889">
        <v>151</v>
      </c>
      <c r="D13889" t="str">
        <f t="shared" si="227"/>
        <v>chr27-151</v>
      </c>
    </row>
    <row r="13890" spans="1:4">
      <c r="A13890">
        <v>613</v>
      </c>
      <c r="B13890" t="s">
        <v>5</v>
      </c>
      <c r="C13890">
        <v>152</v>
      </c>
      <c r="D13890" t="str">
        <f t="shared" ref="D13890:D13953" si="228">CONCATENATE(B13890,"-",C13890)</f>
        <v>chr27-152</v>
      </c>
    </row>
    <row r="13891" spans="1:4">
      <c r="A13891">
        <v>632</v>
      </c>
      <c r="B13891" t="s">
        <v>5</v>
      </c>
      <c r="C13891">
        <v>153</v>
      </c>
      <c r="D13891" t="str">
        <f t="shared" si="228"/>
        <v>chr27-153</v>
      </c>
    </row>
    <row r="13892" spans="1:4">
      <c r="A13892">
        <v>582</v>
      </c>
      <c r="B13892" t="s">
        <v>5</v>
      </c>
      <c r="C13892">
        <v>154</v>
      </c>
      <c r="D13892" t="str">
        <f t="shared" si="228"/>
        <v>chr27-154</v>
      </c>
    </row>
    <row r="13893" spans="1:4">
      <c r="A13893">
        <v>591</v>
      </c>
      <c r="B13893" t="s">
        <v>5</v>
      </c>
      <c r="C13893">
        <v>155</v>
      </c>
      <c r="D13893" t="str">
        <f t="shared" si="228"/>
        <v>chr27-155</v>
      </c>
    </row>
    <row r="13894" spans="1:4">
      <c r="A13894">
        <v>610</v>
      </c>
      <c r="B13894" t="s">
        <v>5</v>
      </c>
      <c r="C13894">
        <v>156</v>
      </c>
      <c r="D13894" t="str">
        <f t="shared" si="228"/>
        <v>chr27-156</v>
      </c>
    </row>
    <row r="13895" spans="1:4">
      <c r="A13895">
        <v>572</v>
      </c>
      <c r="B13895" t="s">
        <v>5</v>
      </c>
      <c r="C13895">
        <v>157</v>
      </c>
      <c r="D13895" t="str">
        <f t="shared" si="228"/>
        <v>chr27-157</v>
      </c>
    </row>
    <row r="13896" spans="1:4">
      <c r="A13896">
        <v>556</v>
      </c>
      <c r="B13896" t="s">
        <v>5</v>
      </c>
      <c r="C13896">
        <v>158</v>
      </c>
      <c r="D13896" t="str">
        <f t="shared" si="228"/>
        <v>chr27-158</v>
      </c>
    </row>
    <row r="13897" spans="1:4">
      <c r="A13897">
        <v>561</v>
      </c>
      <c r="B13897" t="s">
        <v>5</v>
      </c>
      <c r="C13897">
        <v>159</v>
      </c>
      <c r="D13897" t="str">
        <f t="shared" si="228"/>
        <v>chr27-159</v>
      </c>
    </row>
    <row r="13898" spans="1:4">
      <c r="A13898">
        <v>569</v>
      </c>
      <c r="B13898" t="s">
        <v>5</v>
      </c>
      <c r="C13898">
        <v>160</v>
      </c>
      <c r="D13898" t="str">
        <f t="shared" si="228"/>
        <v>chr27-160</v>
      </c>
    </row>
    <row r="13899" spans="1:4">
      <c r="A13899">
        <v>551</v>
      </c>
      <c r="B13899" t="s">
        <v>5</v>
      </c>
      <c r="C13899">
        <v>161</v>
      </c>
      <c r="D13899" t="str">
        <f t="shared" si="228"/>
        <v>chr27-161</v>
      </c>
    </row>
    <row r="13900" spans="1:4">
      <c r="A13900">
        <v>568</v>
      </c>
      <c r="B13900" t="s">
        <v>5</v>
      </c>
      <c r="C13900">
        <v>162</v>
      </c>
      <c r="D13900" t="str">
        <f t="shared" si="228"/>
        <v>chr27-162</v>
      </c>
    </row>
    <row r="13901" spans="1:4">
      <c r="A13901">
        <v>575</v>
      </c>
      <c r="B13901" t="s">
        <v>5</v>
      </c>
      <c r="C13901">
        <v>163</v>
      </c>
      <c r="D13901" t="str">
        <f t="shared" si="228"/>
        <v>chr27-163</v>
      </c>
    </row>
    <row r="13902" spans="1:4">
      <c r="A13902">
        <v>524</v>
      </c>
      <c r="B13902" t="s">
        <v>5</v>
      </c>
      <c r="C13902">
        <v>164</v>
      </c>
      <c r="D13902" t="str">
        <f t="shared" si="228"/>
        <v>chr27-164</v>
      </c>
    </row>
    <row r="13903" spans="1:4">
      <c r="A13903">
        <v>544</v>
      </c>
      <c r="B13903" t="s">
        <v>5</v>
      </c>
      <c r="C13903">
        <v>165</v>
      </c>
      <c r="D13903" t="str">
        <f t="shared" si="228"/>
        <v>chr27-165</v>
      </c>
    </row>
    <row r="13904" spans="1:4">
      <c r="A13904">
        <v>560</v>
      </c>
      <c r="B13904" t="s">
        <v>5</v>
      </c>
      <c r="C13904">
        <v>166</v>
      </c>
      <c r="D13904" t="str">
        <f t="shared" si="228"/>
        <v>chr27-166</v>
      </c>
    </row>
    <row r="13905" spans="1:4">
      <c r="A13905">
        <v>603</v>
      </c>
      <c r="B13905" t="s">
        <v>5</v>
      </c>
      <c r="C13905">
        <v>167</v>
      </c>
      <c r="D13905" t="str">
        <f t="shared" si="228"/>
        <v>chr27-167</v>
      </c>
    </row>
    <row r="13906" spans="1:4">
      <c r="A13906">
        <v>589</v>
      </c>
      <c r="B13906" t="s">
        <v>5</v>
      </c>
      <c r="C13906">
        <v>168</v>
      </c>
      <c r="D13906" t="str">
        <f t="shared" si="228"/>
        <v>chr27-168</v>
      </c>
    </row>
    <row r="13907" spans="1:4">
      <c r="A13907">
        <v>582</v>
      </c>
      <c r="B13907" t="s">
        <v>5</v>
      </c>
      <c r="C13907">
        <v>169</v>
      </c>
      <c r="D13907" t="str">
        <f t="shared" si="228"/>
        <v>chr27-169</v>
      </c>
    </row>
    <row r="13908" spans="1:4">
      <c r="A13908">
        <v>518</v>
      </c>
      <c r="B13908" t="s">
        <v>5</v>
      </c>
      <c r="C13908">
        <v>170</v>
      </c>
      <c r="D13908" t="str">
        <f t="shared" si="228"/>
        <v>chr27-170</v>
      </c>
    </row>
    <row r="13909" spans="1:4">
      <c r="A13909">
        <v>567</v>
      </c>
      <c r="B13909" t="s">
        <v>5</v>
      </c>
      <c r="C13909">
        <v>171</v>
      </c>
      <c r="D13909" t="str">
        <f t="shared" si="228"/>
        <v>chr27-171</v>
      </c>
    </row>
    <row r="13910" spans="1:4">
      <c r="A13910">
        <v>541</v>
      </c>
      <c r="B13910" t="s">
        <v>5</v>
      </c>
      <c r="C13910">
        <v>172</v>
      </c>
      <c r="D13910" t="str">
        <f t="shared" si="228"/>
        <v>chr27-172</v>
      </c>
    </row>
    <row r="13911" spans="1:4">
      <c r="A13911">
        <v>544</v>
      </c>
      <c r="B13911" t="s">
        <v>5</v>
      </c>
      <c r="C13911">
        <v>173</v>
      </c>
      <c r="D13911" t="str">
        <f t="shared" si="228"/>
        <v>chr27-173</v>
      </c>
    </row>
    <row r="13912" spans="1:4">
      <c r="A13912">
        <v>518</v>
      </c>
      <c r="B13912" t="s">
        <v>5</v>
      </c>
      <c r="C13912">
        <v>174</v>
      </c>
      <c r="D13912" t="str">
        <f t="shared" si="228"/>
        <v>chr27-174</v>
      </c>
    </row>
    <row r="13913" spans="1:4">
      <c r="A13913">
        <v>499</v>
      </c>
      <c r="B13913" t="s">
        <v>5</v>
      </c>
      <c r="C13913">
        <v>175</v>
      </c>
      <c r="D13913" t="str">
        <f t="shared" si="228"/>
        <v>chr27-175</v>
      </c>
    </row>
    <row r="13914" spans="1:4">
      <c r="A13914">
        <v>507</v>
      </c>
      <c r="B13914" t="s">
        <v>5</v>
      </c>
      <c r="C13914">
        <v>176</v>
      </c>
      <c r="D13914" t="str">
        <f t="shared" si="228"/>
        <v>chr27-176</v>
      </c>
    </row>
    <row r="13915" spans="1:4">
      <c r="A13915">
        <v>527</v>
      </c>
      <c r="B13915" t="s">
        <v>5</v>
      </c>
      <c r="C13915">
        <v>177</v>
      </c>
      <c r="D13915" t="str">
        <f t="shared" si="228"/>
        <v>chr27-177</v>
      </c>
    </row>
    <row r="13916" spans="1:4">
      <c r="A13916">
        <v>522</v>
      </c>
      <c r="B13916" t="s">
        <v>5</v>
      </c>
      <c r="C13916">
        <v>178</v>
      </c>
      <c r="D13916" t="str">
        <f t="shared" si="228"/>
        <v>chr27-178</v>
      </c>
    </row>
    <row r="13917" spans="1:4">
      <c r="A13917">
        <v>473</v>
      </c>
      <c r="B13917" t="s">
        <v>5</v>
      </c>
      <c r="C13917">
        <v>179</v>
      </c>
      <c r="D13917" t="str">
        <f t="shared" si="228"/>
        <v>chr27-179</v>
      </c>
    </row>
    <row r="13918" spans="1:4">
      <c r="A13918">
        <v>504</v>
      </c>
      <c r="B13918" t="s">
        <v>5</v>
      </c>
      <c r="C13918">
        <v>180</v>
      </c>
      <c r="D13918" t="str">
        <f t="shared" si="228"/>
        <v>chr27-180</v>
      </c>
    </row>
    <row r="13919" spans="1:4">
      <c r="A13919">
        <v>483</v>
      </c>
      <c r="B13919" t="s">
        <v>5</v>
      </c>
      <c r="C13919">
        <v>181</v>
      </c>
      <c r="D13919" t="str">
        <f t="shared" si="228"/>
        <v>chr27-181</v>
      </c>
    </row>
    <row r="13920" spans="1:4">
      <c r="A13920">
        <v>493</v>
      </c>
      <c r="B13920" t="s">
        <v>5</v>
      </c>
      <c r="C13920">
        <v>182</v>
      </c>
      <c r="D13920" t="str">
        <f t="shared" si="228"/>
        <v>chr27-182</v>
      </c>
    </row>
    <row r="13921" spans="1:4">
      <c r="A13921">
        <v>475</v>
      </c>
      <c r="B13921" t="s">
        <v>5</v>
      </c>
      <c r="C13921">
        <v>183</v>
      </c>
      <c r="D13921" t="str">
        <f t="shared" si="228"/>
        <v>chr27-183</v>
      </c>
    </row>
    <row r="13922" spans="1:4">
      <c r="A13922">
        <v>466</v>
      </c>
      <c r="B13922" t="s">
        <v>5</v>
      </c>
      <c r="C13922">
        <v>184</v>
      </c>
      <c r="D13922" t="str">
        <f t="shared" si="228"/>
        <v>chr27-184</v>
      </c>
    </row>
    <row r="13923" spans="1:4">
      <c r="A13923">
        <v>531</v>
      </c>
      <c r="B13923" t="s">
        <v>5</v>
      </c>
      <c r="C13923">
        <v>185</v>
      </c>
      <c r="D13923" t="str">
        <f t="shared" si="228"/>
        <v>chr27-185</v>
      </c>
    </row>
    <row r="13924" spans="1:4">
      <c r="A13924">
        <v>485</v>
      </c>
      <c r="B13924" t="s">
        <v>5</v>
      </c>
      <c r="C13924">
        <v>186</v>
      </c>
      <c r="D13924" t="str">
        <f t="shared" si="228"/>
        <v>chr27-186</v>
      </c>
    </row>
    <row r="13925" spans="1:4">
      <c r="A13925">
        <v>429</v>
      </c>
      <c r="B13925" t="s">
        <v>5</v>
      </c>
      <c r="C13925">
        <v>187</v>
      </c>
      <c r="D13925" t="str">
        <f t="shared" si="228"/>
        <v>chr27-187</v>
      </c>
    </row>
    <row r="13926" spans="1:4">
      <c r="A13926">
        <v>458</v>
      </c>
      <c r="B13926" t="s">
        <v>5</v>
      </c>
      <c r="C13926">
        <v>188</v>
      </c>
      <c r="D13926" t="str">
        <f t="shared" si="228"/>
        <v>chr27-188</v>
      </c>
    </row>
    <row r="13927" spans="1:4">
      <c r="A13927">
        <v>459</v>
      </c>
      <c r="B13927" t="s">
        <v>5</v>
      </c>
      <c r="C13927">
        <v>189</v>
      </c>
      <c r="D13927" t="str">
        <f t="shared" si="228"/>
        <v>chr27-189</v>
      </c>
    </row>
    <row r="13928" spans="1:4">
      <c r="A13928">
        <v>517</v>
      </c>
      <c r="B13928" t="s">
        <v>5</v>
      </c>
      <c r="C13928">
        <v>190</v>
      </c>
      <c r="D13928" t="str">
        <f t="shared" si="228"/>
        <v>chr27-190</v>
      </c>
    </row>
    <row r="13929" spans="1:4">
      <c r="A13929">
        <v>463</v>
      </c>
      <c r="B13929" t="s">
        <v>5</v>
      </c>
      <c r="C13929">
        <v>191</v>
      </c>
      <c r="D13929" t="str">
        <f t="shared" si="228"/>
        <v>chr27-191</v>
      </c>
    </row>
    <row r="13930" spans="1:4">
      <c r="A13930">
        <v>468</v>
      </c>
      <c r="B13930" t="s">
        <v>5</v>
      </c>
      <c r="C13930">
        <v>192</v>
      </c>
      <c r="D13930" t="str">
        <f t="shared" si="228"/>
        <v>chr27-192</v>
      </c>
    </row>
    <row r="13931" spans="1:4">
      <c r="A13931">
        <v>463</v>
      </c>
      <c r="B13931" t="s">
        <v>5</v>
      </c>
      <c r="C13931">
        <v>193</v>
      </c>
      <c r="D13931" t="str">
        <f t="shared" si="228"/>
        <v>chr27-193</v>
      </c>
    </row>
    <row r="13932" spans="1:4">
      <c r="A13932">
        <v>456</v>
      </c>
      <c r="B13932" t="s">
        <v>5</v>
      </c>
      <c r="C13932">
        <v>194</v>
      </c>
      <c r="D13932" t="str">
        <f t="shared" si="228"/>
        <v>chr27-194</v>
      </c>
    </row>
    <row r="13933" spans="1:4">
      <c r="A13933">
        <v>488</v>
      </c>
      <c r="B13933" t="s">
        <v>5</v>
      </c>
      <c r="C13933">
        <v>195</v>
      </c>
      <c r="D13933" t="str">
        <f t="shared" si="228"/>
        <v>chr27-195</v>
      </c>
    </row>
    <row r="13934" spans="1:4">
      <c r="A13934">
        <v>503</v>
      </c>
      <c r="B13934" t="s">
        <v>5</v>
      </c>
      <c r="C13934">
        <v>196</v>
      </c>
      <c r="D13934" t="str">
        <f t="shared" si="228"/>
        <v>chr27-196</v>
      </c>
    </row>
    <row r="13935" spans="1:4">
      <c r="A13935">
        <v>484</v>
      </c>
      <c r="B13935" t="s">
        <v>5</v>
      </c>
      <c r="C13935">
        <v>197</v>
      </c>
      <c r="D13935" t="str">
        <f t="shared" si="228"/>
        <v>chr27-197</v>
      </c>
    </row>
    <row r="13936" spans="1:4">
      <c r="A13936">
        <v>426</v>
      </c>
      <c r="B13936" t="s">
        <v>5</v>
      </c>
      <c r="C13936">
        <v>198</v>
      </c>
      <c r="D13936" t="str">
        <f t="shared" si="228"/>
        <v>chr27-198</v>
      </c>
    </row>
    <row r="13937" spans="1:4">
      <c r="A13937">
        <v>454</v>
      </c>
      <c r="B13937" t="s">
        <v>5</v>
      </c>
      <c r="C13937">
        <v>199</v>
      </c>
      <c r="D13937" t="str">
        <f t="shared" si="228"/>
        <v>chr27-199</v>
      </c>
    </row>
    <row r="13938" spans="1:4">
      <c r="A13938">
        <v>428</v>
      </c>
      <c r="B13938" t="s">
        <v>5</v>
      </c>
      <c r="C13938">
        <v>200</v>
      </c>
      <c r="D13938" t="str">
        <f t="shared" si="228"/>
        <v>chr27-200</v>
      </c>
    </row>
    <row r="13939" spans="1:4">
      <c r="A13939">
        <v>443</v>
      </c>
      <c r="B13939" t="s">
        <v>5</v>
      </c>
      <c r="C13939">
        <v>201</v>
      </c>
      <c r="D13939" t="str">
        <f t="shared" si="228"/>
        <v>chr27-201</v>
      </c>
    </row>
    <row r="13940" spans="1:4">
      <c r="A13940">
        <v>419</v>
      </c>
      <c r="B13940" t="s">
        <v>5</v>
      </c>
      <c r="C13940">
        <v>202</v>
      </c>
      <c r="D13940" t="str">
        <f t="shared" si="228"/>
        <v>chr27-202</v>
      </c>
    </row>
    <row r="13941" spans="1:4">
      <c r="A13941">
        <v>390</v>
      </c>
      <c r="B13941" t="s">
        <v>5</v>
      </c>
      <c r="C13941">
        <v>203</v>
      </c>
      <c r="D13941" t="str">
        <f t="shared" si="228"/>
        <v>chr27-203</v>
      </c>
    </row>
    <row r="13942" spans="1:4">
      <c r="A13942">
        <v>392</v>
      </c>
      <c r="B13942" t="s">
        <v>5</v>
      </c>
      <c r="C13942">
        <v>204</v>
      </c>
      <c r="D13942" t="str">
        <f t="shared" si="228"/>
        <v>chr27-204</v>
      </c>
    </row>
    <row r="13943" spans="1:4">
      <c r="A13943">
        <v>413</v>
      </c>
      <c r="B13943" t="s">
        <v>5</v>
      </c>
      <c r="C13943">
        <v>205</v>
      </c>
      <c r="D13943" t="str">
        <f t="shared" si="228"/>
        <v>chr27-205</v>
      </c>
    </row>
    <row r="13944" spans="1:4">
      <c r="A13944">
        <v>403</v>
      </c>
      <c r="B13944" t="s">
        <v>5</v>
      </c>
      <c r="C13944">
        <v>206</v>
      </c>
      <c r="D13944" t="str">
        <f t="shared" si="228"/>
        <v>chr27-206</v>
      </c>
    </row>
    <row r="13945" spans="1:4">
      <c r="A13945">
        <v>395</v>
      </c>
      <c r="B13945" t="s">
        <v>5</v>
      </c>
      <c r="C13945">
        <v>207</v>
      </c>
      <c r="D13945" t="str">
        <f t="shared" si="228"/>
        <v>chr27-207</v>
      </c>
    </row>
    <row r="13946" spans="1:4">
      <c r="A13946">
        <v>373</v>
      </c>
      <c r="B13946" t="s">
        <v>5</v>
      </c>
      <c r="C13946">
        <v>208</v>
      </c>
      <c r="D13946" t="str">
        <f t="shared" si="228"/>
        <v>chr27-208</v>
      </c>
    </row>
    <row r="13947" spans="1:4">
      <c r="A13947">
        <v>382</v>
      </c>
      <c r="B13947" t="s">
        <v>5</v>
      </c>
      <c r="C13947">
        <v>209</v>
      </c>
      <c r="D13947" t="str">
        <f t="shared" si="228"/>
        <v>chr27-209</v>
      </c>
    </row>
    <row r="13948" spans="1:4">
      <c r="A13948">
        <v>372</v>
      </c>
      <c r="B13948" t="s">
        <v>5</v>
      </c>
      <c r="C13948">
        <v>210</v>
      </c>
      <c r="D13948" t="str">
        <f t="shared" si="228"/>
        <v>chr27-210</v>
      </c>
    </row>
    <row r="13949" spans="1:4">
      <c r="A13949">
        <v>363</v>
      </c>
      <c r="B13949" t="s">
        <v>5</v>
      </c>
      <c r="C13949">
        <v>211</v>
      </c>
      <c r="D13949" t="str">
        <f t="shared" si="228"/>
        <v>chr27-211</v>
      </c>
    </row>
    <row r="13950" spans="1:4">
      <c r="A13950">
        <v>341</v>
      </c>
      <c r="B13950" t="s">
        <v>5</v>
      </c>
      <c r="C13950">
        <v>212</v>
      </c>
      <c r="D13950" t="str">
        <f t="shared" si="228"/>
        <v>chr27-212</v>
      </c>
    </row>
    <row r="13951" spans="1:4">
      <c r="A13951">
        <v>339</v>
      </c>
      <c r="B13951" t="s">
        <v>5</v>
      </c>
      <c r="C13951">
        <v>213</v>
      </c>
      <c r="D13951" t="str">
        <f t="shared" si="228"/>
        <v>chr27-213</v>
      </c>
    </row>
    <row r="13952" spans="1:4">
      <c r="A13952">
        <v>333</v>
      </c>
      <c r="B13952" t="s">
        <v>5</v>
      </c>
      <c r="C13952">
        <v>214</v>
      </c>
      <c r="D13952" t="str">
        <f t="shared" si="228"/>
        <v>chr27-214</v>
      </c>
    </row>
    <row r="13953" spans="1:4">
      <c r="A13953">
        <v>324</v>
      </c>
      <c r="B13953" t="s">
        <v>5</v>
      </c>
      <c r="C13953">
        <v>215</v>
      </c>
      <c r="D13953" t="str">
        <f t="shared" si="228"/>
        <v>chr27-215</v>
      </c>
    </row>
    <row r="13954" spans="1:4">
      <c r="A13954">
        <v>337</v>
      </c>
      <c r="B13954" t="s">
        <v>5</v>
      </c>
      <c r="C13954">
        <v>216</v>
      </c>
      <c r="D13954" t="str">
        <f t="shared" ref="D13954:D14017" si="229">CONCATENATE(B13954,"-",C13954)</f>
        <v>chr27-216</v>
      </c>
    </row>
    <row r="13955" spans="1:4">
      <c r="A13955">
        <v>381</v>
      </c>
      <c r="B13955" t="s">
        <v>5</v>
      </c>
      <c r="C13955">
        <v>217</v>
      </c>
      <c r="D13955" t="str">
        <f t="shared" si="229"/>
        <v>chr27-217</v>
      </c>
    </row>
    <row r="13956" spans="1:4">
      <c r="A13956">
        <v>429</v>
      </c>
      <c r="B13956" t="s">
        <v>5</v>
      </c>
      <c r="C13956">
        <v>218</v>
      </c>
      <c r="D13956" t="str">
        <f t="shared" si="229"/>
        <v>chr27-218</v>
      </c>
    </row>
    <row r="13957" spans="1:4">
      <c r="A13957">
        <v>355</v>
      </c>
      <c r="B13957" t="s">
        <v>5</v>
      </c>
      <c r="C13957">
        <v>219</v>
      </c>
      <c r="D13957" t="str">
        <f t="shared" si="229"/>
        <v>chr27-219</v>
      </c>
    </row>
    <row r="13958" spans="1:4">
      <c r="A13958">
        <v>358</v>
      </c>
      <c r="B13958" t="s">
        <v>5</v>
      </c>
      <c r="C13958">
        <v>220</v>
      </c>
      <c r="D13958" t="str">
        <f t="shared" si="229"/>
        <v>chr27-220</v>
      </c>
    </row>
    <row r="13959" spans="1:4">
      <c r="A13959">
        <v>339</v>
      </c>
      <c r="B13959" t="s">
        <v>5</v>
      </c>
      <c r="C13959">
        <v>221</v>
      </c>
      <c r="D13959" t="str">
        <f t="shared" si="229"/>
        <v>chr27-221</v>
      </c>
    </row>
    <row r="13960" spans="1:4">
      <c r="A13960">
        <v>371</v>
      </c>
      <c r="B13960" t="s">
        <v>5</v>
      </c>
      <c r="C13960">
        <v>222</v>
      </c>
      <c r="D13960" t="str">
        <f t="shared" si="229"/>
        <v>chr27-222</v>
      </c>
    </row>
    <row r="13961" spans="1:4">
      <c r="A13961">
        <v>373</v>
      </c>
      <c r="B13961" t="s">
        <v>5</v>
      </c>
      <c r="C13961">
        <v>223</v>
      </c>
      <c r="D13961" t="str">
        <f t="shared" si="229"/>
        <v>chr27-223</v>
      </c>
    </row>
    <row r="13962" spans="1:4">
      <c r="A13962">
        <v>314</v>
      </c>
      <c r="B13962" t="s">
        <v>5</v>
      </c>
      <c r="C13962">
        <v>224</v>
      </c>
      <c r="D13962" t="str">
        <f t="shared" si="229"/>
        <v>chr27-224</v>
      </c>
    </row>
    <row r="13963" spans="1:4">
      <c r="A13963">
        <v>356</v>
      </c>
      <c r="B13963" t="s">
        <v>5</v>
      </c>
      <c r="C13963">
        <v>225</v>
      </c>
      <c r="D13963" t="str">
        <f t="shared" si="229"/>
        <v>chr27-225</v>
      </c>
    </row>
    <row r="13964" spans="1:4">
      <c r="A13964">
        <v>361</v>
      </c>
      <c r="B13964" t="s">
        <v>5</v>
      </c>
      <c r="C13964">
        <v>226</v>
      </c>
      <c r="D13964" t="str">
        <f t="shared" si="229"/>
        <v>chr27-226</v>
      </c>
    </row>
    <row r="13965" spans="1:4">
      <c r="A13965">
        <v>326</v>
      </c>
      <c r="B13965" t="s">
        <v>5</v>
      </c>
      <c r="C13965">
        <v>227</v>
      </c>
      <c r="D13965" t="str">
        <f t="shared" si="229"/>
        <v>chr27-227</v>
      </c>
    </row>
    <row r="13966" spans="1:4">
      <c r="A13966">
        <v>316</v>
      </c>
      <c r="B13966" t="s">
        <v>5</v>
      </c>
      <c r="C13966">
        <v>228</v>
      </c>
      <c r="D13966" t="str">
        <f t="shared" si="229"/>
        <v>chr27-228</v>
      </c>
    </row>
    <row r="13967" spans="1:4">
      <c r="A13967">
        <v>318</v>
      </c>
      <c r="B13967" t="s">
        <v>5</v>
      </c>
      <c r="C13967">
        <v>229</v>
      </c>
      <c r="D13967" t="str">
        <f t="shared" si="229"/>
        <v>chr27-229</v>
      </c>
    </row>
    <row r="13968" spans="1:4">
      <c r="A13968">
        <v>291</v>
      </c>
      <c r="B13968" t="s">
        <v>5</v>
      </c>
      <c r="C13968">
        <v>230</v>
      </c>
      <c r="D13968" t="str">
        <f t="shared" si="229"/>
        <v>chr27-230</v>
      </c>
    </row>
    <row r="13969" spans="1:4">
      <c r="A13969">
        <v>326</v>
      </c>
      <c r="B13969" t="s">
        <v>5</v>
      </c>
      <c r="C13969">
        <v>231</v>
      </c>
      <c r="D13969" t="str">
        <f t="shared" si="229"/>
        <v>chr27-231</v>
      </c>
    </row>
    <row r="13970" spans="1:4">
      <c r="A13970">
        <v>316</v>
      </c>
      <c r="B13970" t="s">
        <v>5</v>
      </c>
      <c r="C13970">
        <v>232</v>
      </c>
      <c r="D13970" t="str">
        <f t="shared" si="229"/>
        <v>chr27-232</v>
      </c>
    </row>
    <row r="13971" spans="1:4">
      <c r="A13971">
        <v>293</v>
      </c>
      <c r="B13971" t="s">
        <v>5</v>
      </c>
      <c r="C13971">
        <v>233</v>
      </c>
      <c r="D13971" t="str">
        <f t="shared" si="229"/>
        <v>chr27-233</v>
      </c>
    </row>
    <row r="13972" spans="1:4">
      <c r="A13972">
        <v>257</v>
      </c>
      <c r="B13972" t="s">
        <v>5</v>
      </c>
      <c r="C13972">
        <v>234</v>
      </c>
      <c r="D13972" t="str">
        <f t="shared" si="229"/>
        <v>chr27-234</v>
      </c>
    </row>
    <row r="13973" spans="1:4">
      <c r="A13973">
        <v>288</v>
      </c>
      <c r="B13973" t="s">
        <v>5</v>
      </c>
      <c r="C13973">
        <v>235</v>
      </c>
      <c r="D13973" t="str">
        <f t="shared" si="229"/>
        <v>chr27-235</v>
      </c>
    </row>
    <row r="13974" spans="1:4">
      <c r="A13974">
        <v>265</v>
      </c>
      <c r="B13974" t="s">
        <v>5</v>
      </c>
      <c r="C13974">
        <v>236</v>
      </c>
      <c r="D13974" t="str">
        <f t="shared" si="229"/>
        <v>chr27-236</v>
      </c>
    </row>
    <row r="13975" spans="1:4">
      <c r="A13975">
        <v>315</v>
      </c>
      <c r="B13975" t="s">
        <v>5</v>
      </c>
      <c r="C13975">
        <v>237</v>
      </c>
      <c r="D13975" t="str">
        <f t="shared" si="229"/>
        <v>chr27-237</v>
      </c>
    </row>
    <row r="13976" spans="1:4">
      <c r="A13976">
        <v>259</v>
      </c>
      <c r="B13976" t="s">
        <v>5</v>
      </c>
      <c r="C13976">
        <v>238</v>
      </c>
      <c r="D13976" t="str">
        <f t="shared" si="229"/>
        <v>chr27-238</v>
      </c>
    </row>
    <row r="13977" spans="1:4">
      <c r="A13977">
        <v>261</v>
      </c>
      <c r="B13977" t="s">
        <v>5</v>
      </c>
      <c r="C13977">
        <v>239</v>
      </c>
      <c r="D13977" t="str">
        <f t="shared" si="229"/>
        <v>chr27-239</v>
      </c>
    </row>
    <row r="13978" spans="1:4">
      <c r="A13978">
        <v>280</v>
      </c>
      <c r="B13978" t="s">
        <v>5</v>
      </c>
      <c r="C13978">
        <v>240</v>
      </c>
      <c r="D13978" t="str">
        <f t="shared" si="229"/>
        <v>chr27-240</v>
      </c>
    </row>
    <row r="13979" spans="1:4">
      <c r="A13979">
        <v>241</v>
      </c>
      <c r="B13979" t="s">
        <v>5</v>
      </c>
      <c r="C13979">
        <v>241</v>
      </c>
      <c r="D13979" t="str">
        <f t="shared" si="229"/>
        <v>chr27-241</v>
      </c>
    </row>
    <row r="13980" spans="1:4">
      <c r="A13980">
        <v>274</v>
      </c>
      <c r="B13980" t="s">
        <v>5</v>
      </c>
      <c r="C13980">
        <v>242</v>
      </c>
      <c r="D13980" t="str">
        <f t="shared" si="229"/>
        <v>chr27-242</v>
      </c>
    </row>
    <row r="13981" spans="1:4">
      <c r="A13981">
        <v>231</v>
      </c>
      <c r="B13981" t="s">
        <v>5</v>
      </c>
      <c r="C13981">
        <v>243</v>
      </c>
      <c r="D13981" t="str">
        <f t="shared" si="229"/>
        <v>chr27-243</v>
      </c>
    </row>
    <row r="13982" spans="1:4">
      <c r="A13982">
        <v>278</v>
      </c>
      <c r="B13982" t="s">
        <v>5</v>
      </c>
      <c r="C13982">
        <v>244</v>
      </c>
      <c r="D13982" t="str">
        <f t="shared" si="229"/>
        <v>chr27-244</v>
      </c>
    </row>
    <row r="13983" spans="1:4">
      <c r="A13983">
        <v>257</v>
      </c>
      <c r="B13983" t="s">
        <v>5</v>
      </c>
      <c r="C13983">
        <v>245</v>
      </c>
      <c r="D13983" t="str">
        <f t="shared" si="229"/>
        <v>chr27-245</v>
      </c>
    </row>
    <row r="13984" spans="1:4">
      <c r="A13984">
        <v>238</v>
      </c>
      <c r="B13984" t="s">
        <v>5</v>
      </c>
      <c r="C13984">
        <v>246</v>
      </c>
      <c r="D13984" t="str">
        <f t="shared" si="229"/>
        <v>chr27-246</v>
      </c>
    </row>
    <row r="13985" spans="1:4">
      <c r="A13985">
        <v>263</v>
      </c>
      <c r="B13985" t="s">
        <v>5</v>
      </c>
      <c r="C13985">
        <v>247</v>
      </c>
      <c r="D13985" t="str">
        <f t="shared" si="229"/>
        <v>chr27-247</v>
      </c>
    </row>
    <row r="13986" spans="1:4">
      <c r="A13986">
        <v>285</v>
      </c>
      <c r="B13986" t="s">
        <v>5</v>
      </c>
      <c r="C13986">
        <v>248</v>
      </c>
      <c r="D13986" t="str">
        <f t="shared" si="229"/>
        <v>chr27-248</v>
      </c>
    </row>
    <row r="13987" spans="1:4">
      <c r="A13987">
        <v>285</v>
      </c>
      <c r="B13987" t="s">
        <v>5</v>
      </c>
      <c r="C13987">
        <v>249</v>
      </c>
      <c r="D13987" t="str">
        <f t="shared" si="229"/>
        <v>chr27-249</v>
      </c>
    </row>
    <row r="13988" spans="1:4">
      <c r="A13988">
        <v>272</v>
      </c>
      <c r="B13988" t="s">
        <v>5</v>
      </c>
      <c r="C13988">
        <v>250</v>
      </c>
      <c r="D13988" t="str">
        <f t="shared" si="229"/>
        <v>chr27-250</v>
      </c>
    </row>
    <row r="13989" spans="1:4">
      <c r="A13989">
        <v>285</v>
      </c>
      <c r="B13989" t="s">
        <v>5</v>
      </c>
      <c r="C13989">
        <v>251</v>
      </c>
      <c r="D13989" t="str">
        <f t="shared" si="229"/>
        <v>chr27-251</v>
      </c>
    </row>
    <row r="13990" spans="1:4">
      <c r="A13990">
        <v>272</v>
      </c>
      <c r="B13990" t="s">
        <v>5</v>
      </c>
      <c r="C13990">
        <v>252</v>
      </c>
      <c r="D13990" t="str">
        <f t="shared" si="229"/>
        <v>chr27-252</v>
      </c>
    </row>
    <row r="13991" spans="1:4">
      <c r="A13991">
        <v>232</v>
      </c>
      <c r="B13991" t="s">
        <v>5</v>
      </c>
      <c r="C13991">
        <v>253</v>
      </c>
      <c r="D13991" t="str">
        <f t="shared" si="229"/>
        <v>chr27-253</v>
      </c>
    </row>
    <row r="13992" spans="1:4">
      <c r="A13992">
        <v>258</v>
      </c>
      <c r="B13992" t="s">
        <v>5</v>
      </c>
      <c r="C13992">
        <v>254</v>
      </c>
      <c r="D13992" t="str">
        <f t="shared" si="229"/>
        <v>chr27-254</v>
      </c>
    </row>
    <row r="13993" spans="1:4">
      <c r="A13993">
        <v>294</v>
      </c>
      <c r="B13993" t="s">
        <v>5</v>
      </c>
      <c r="C13993">
        <v>255</v>
      </c>
      <c r="D13993" t="str">
        <f t="shared" si="229"/>
        <v>chr27-255</v>
      </c>
    </row>
    <row r="13994" spans="1:4">
      <c r="A13994">
        <v>249</v>
      </c>
      <c r="B13994" t="s">
        <v>5</v>
      </c>
      <c r="C13994">
        <v>256</v>
      </c>
      <c r="D13994" t="str">
        <f t="shared" si="229"/>
        <v>chr27-256</v>
      </c>
    </row>
    <row r="13995" spans="1:4">
      <c r="A13995">
        <v>254</v>
      </c>
      <c r="B13995" t="s">
        <v>5</v>
      </c>
      <c r="C13995">
        <v>257</v>
      </c>
      <c r="D13995" t="str">
        <f t="shared" si="229"/>
        <v>chr27-257</v>
      </c>
    </row>
    <row r="13996" spans="1:4">
      <c r="A13996">
        <v>275</v>
      </c>
      <c r="B13996" t="s">
        <v>5</v>
      </c>
      <c r="C13996">
        <v>258</v>
      </c>
      <c r="D13996" t="str">
        <f t="shared" si="229"/>
        <v>chr27-258</v>
      </c>
    </row>
    <row r="13997" spans="1:4">
      <c r="A13997">
        <v>241</v>
      </c>
      <c r="B13997" t="s">
        <v>5</v>
      </c>
      <c r="C13997">
        <v>259</v>
      </c>
      <c r="D13997" t="str">
        <f t="shared" si="229"/>
        <v>chr27-259</v>
      </c>
    </row>
    <row r="13998" spans="1:4">
      <c r="A13998">
        <v>231</v>
      </c>
      <c r="B13998" t="s">
        <v>5</v>
      </c>
      <c r="C13998">
        <v>260</v>
      </c>
      <c r="D13998" t="str">
        <f t="shared" si="229"/>
        <v>chr27-260</v>
      </c>
    </row>
    <row r="13999" spans="1:4">
      <c r="A13999">
        <v>261</v>
      </c>
      <c r="B13999" t="s">
        <v>5</v>
      </c>
      <c r="C13999">
        <v>261</v>
      </c>
      <c r="D13999" t="str">
        <f t="shared" si="229"/>
        <v>chr27-261</v>
      </c>
    </row>
    <row r="14000" spans="1:4">
      <c r="A14000">
        <v>228</v>
      </c>
      <c r="B14000" t="s">
        <v>5</v>
      </c>
      <c r="C14000">
        <v>262</v>
      </c>
      <c r="D14000" t="str">
        <f t="shared" si="229"/>
        <v>chr27-262</v>
      </c>
    </row>
    <row r="14001" spans="1:4">
      <c r="A14001">
        <v>218</v>
      </c>
      <c r="B14001" t="s">
        <v>5</v>
      </c>
      <c r="C14001">
        <v>263</v>
      </c>
      <c r="D14001" t="str">
        <f t="shared" si="229"/>
        <v>chr27-263</v>
      </c>
    </row>
    <row r="14002" spans="1:4">
      <c r="A14002">
        <v>235</v>
      </c>
      <c r="B14002" t="s">
        <v>5</v>
      </c>
      <c r="C14002">
        <v>264</v>
      </c>
      <c r="D14002" t="str">
        <f t="shared" si="229"/>
        <v>chr27-264</v>
      </c>
    </row>
    <row r="14003" spans="1:4">
      <c r="A14003">
        <v>263</v>
      </c>
      <c r="B14003" t="s">
        <v>5</v>
      </c>
      <c r="C14003">
        <v>265</v>
      </c>
      <c r="D14003" t="str">
        <f t="shared" si="229"/>
        <v>chr27-265</v>
      </c>
    </row>
    <row r="14004" spans="1:4">
      <c r="A14004">
        <v>227</v>
      </c>
      <c r="B14004" t="s">
        <v>5</v>
      </c>
      <c r="C14004">
        <v>266</v>
      </c>
      <c r="D14004" t="str">
        <f t="shared" si="229"/>
        <v>chr27-266</v>
      </c>
    </row>
    <row r="14005" spans="1:4">
      <c r="A14005">
        <v>211</v>
      </c>
      <c r="B14005" t="s">
        <v>5</v>
      </c>
      <c r="C14005">
        <v>267</v>
      </c>
      <c r="D14005" t="str">
        <f t="shared" si="229"/>
        <v>chr27-267</v>
      </c>
    </row>
    <row r="14006" spans="1:4">
      <c r="A14006">
        <v>220</v>
      </c>
      <c r="B14006" t="s">
        <v>5</v>
      </c>
      <c r="C14006">
        <v>268</v>
      </c>
      <c r="D14006" t="str">
        <f t="shared" si="229"/>
        <v>chr27-268</v>
      </c>
    </row>
    <row r="14007" spans="1:4">
      <c r="A14007">
        <v>236</v>
      </c>
      <c r="B14007" t="s">
        <v>5</v>
      </c>
      <c r="C14007">
        <v>269</v>
      </c>
      <c r="D14007" t="str">
        <f t="shared" si="229"/>
        <v>chr27-269</v>
      </c>
    </row>
    <row r="14008" spans="1:4">
      <c r="A14008">
        <v>219</v>
      </c>
      <c r="B14008" t="s">
        <v>5</v>
      </c>
      <c r="C14008">
        <v>270</v>
      </c>
      <c r="D14008" t="str">
        <f t="shared" si="229"/>
        <v>chr27-270</v>
      </c>
    </row>
    <row r="14009" spans="1:4">
      <c r="A14009">
        <v>237</v>
      </c>
      <c r="B14009" t="s">
        <v>5</v>
      </c>
      <c r="C14009">
        <v>271</v>
      </c>
      <c r="D14009" t="str">
        <f t="shared" si="229"/>
        <v>chr27-271</v>
      </c>
    </row>
    <row r="14010" spans="1:4">
      <c r="A14010">
        <v>253</v>
      </c>
      <c r="B14010" t="s">
        <v>5</v>
      </c>
      <c r="C14010">
        <v>272</v>
      </c>
      <c r="D14010" t="str">
        <f t="shared" si="229"/>
        <v>chr27-272</v>
      </c>
    </row>
    <row r="14011" spans="1:4">
      <c r="A14011">
        <v>215</v>
      </c>
      <c r="B14011" t="s">
        <v>5</v>
      </c>
      <c r="C14011">
        <v>273</v>
      </c>
      <c r="D14011" t="str">
        <f t="shared" si="229"/>
        <v>chr27-273</v>
      </c>
    </row>
    <row r="14012" spans="1:4">
      <c r="A14012">
        <v>235</v>
      </c>
      <c r="B14012" t="s">
        <v>5</v>
      </c>
      <c r="C14012">
        <v>274</v>
      </c>
      <c r="D14012" t="str">
        <f t="shared" si="229"/>
        <v>chr27-274</v>
      </c>
    </row>
    <row r="14013" spans="1:4">
      <c r="A14013">
        <v>238</v>
      </c>
      <c r="B14013" t="s">
        <v>5</v>
      </c>
      <c r="C14013">
        <v>275</v>
      </c>
      <c r="D14013" t="str">
        <f t="shared" si="229"/>
        <v>chr27-275</v>
      </c>
    </row>
    <row r="14014" spans="1:4">
      <c r="A14014">
        <v>230</v>
      </c>
      <c r="B14014" t="s">
        <v>5</v>
      </c>
      <c r="C14014">
        <v>276</v>
      </c>
      <c r="D14014" t="str">
        <f t="shared" si="229"/>
        <v>chr27-276</v>
      </c>
    </row>
    <row r="14015" spans="1:4">
      <c r="A14015">
        <v>220</v>
      </c>
      <c r="B14015" t="s">
        <v>5</v>
      </c>
      <c r="C14015">
        <v>277</v>
      </c>
      <c r="D14015" t="str">
        <f t="shared" si="229"/>
        <v>chr27-277</v>
      </c>
    </row>
    <row r="14016" spans="1:4">
      <c r="A14016">
        <v>253</v>
      </c>
      <c r="B14016" t="s">
        <v>5</v>
      </c>
      <c r="C14016">
        <v>278</v>
      </c>
      <c r="D14016" t="str">
        <f t="shared" si="229"/>
        <v>chr27-278</v>
      </c>
    </row>
    <row r="14017" spans="1:4">
      <c r="A14017">
        <v>254</v>
      </c>
      <c r="B14017" t="s">
        <v>5</v>
      </c>
      <c r="C14017">
        <v>279</v>
      </c>
      <c r="D14017" t="str">
        <f t="shared" si="229"/>
        <v>chr27-279</v>
      </c>
    </row>
    <row r="14018" spans="1:4">
      <c r="A14018">
        <v>256</v>
      </c>
      <c r="B14018" t="s">
        <v>5</v>
      </c>
      <c r="C14018">
        <v>280</v>
      </c>
      <c r="D14018" t="str">
        <f t="shared" ref="D14018:D14081" si="230">CONCATENATE(B14018,"-",C14018)</f>
        <v>chr27-280</v>
      </c>
    </row>
    <row r="14019" spans="1:4">
      <c r="A14019">
        <v>255</v>
      </c>
      <c r="B14019" t="s">
        <v>5</v>
      </c>
      <c r="C14019">
        <v>281</v>
      </c>
      <c r="D14019" t="str">
        <f t="shared" si="230"/>
        <v>chr27-281</v>
      </c>
    </row>
    <row r="14020" spans="1:4">
      <c r="A14020">
        <v>251</v>
      </c>
      <c r="B14020" t="s">
        <v>5</v>
      </c>
      <c r="C14020">
        <v>282</v>
      </c>
      <c r="D14020" t="str">
        <f t="shared" si="230"/>
        <v>chr27-282</v>
      </c>
    </row>
    <row r="14021" spans="1:4">
      <c r="A14021">
        <v>248</v>
      </c>
      <c r="B14021" t="s">
        <v>5</v>
      </c>
      <c r="C14021">
        <v>283</v>
      </c>
      <c r="D14021" t="str">
        <f t="shared" si="230"/>
        <v>chr27-283</v>
      </c>
    </row>
    <row r="14022" spans="1:4">
      <c r="A14022">
        <v>243</v>
      </c>
      <c r="B14022" t="s">
        <v>5</v>
      </c>
      <c r="C14022">
        <v>284</v>
      </c>
      <c r="D14022" t="str">
        <f t="shared" si="230"/>
        <v>chr27-284</v>
      </c>
    </row>
    <row r="14023" spans="1:4">
      <c r="A14023">
        <v>254</v>
      </c>
      <c r="B14023" t="s">
        <v>5</v>
      </c>
      <c r="C14023">
        <v>285</v>
      </c>
      <c r="D14023" t="str">
        <f t="shared" si="230"/>
        <v>chr27-285</v>
      </c>
    </row>
    <row r="14024" spans="1:4">
      <c r="A14024">
        <v>229</v>
      </c>
      <c r="B14024" t="s">
        <v>5</v>
      </c>
      <c r="C14024">
        <v>286</v>
      </c>
      <c r="D14024" t="str">
        <f t="shared" si="230"/>
        <v>chr27-286</v>
      </c>
    </row>
    <row r="14025" spans="1:4">
      <c r="A14025">
        <v>249</v>
      </c>
      <c r="B14025" t="s">
        <v>5</v>
      </c>
      <c r="C14025">
        <v>287</v>
      </c>
      <c r="D14025" t="str">
        <f t="shared" si="230"/>
        <v>chr27-287</v>
      </c>
    </row>
    <row r="14026" spans="1:4">
      <c r="A14026">
        <v>216</v>
      </c>
      <c r="B14026" t="s">
        <v>5</v>
      </c>
      <c r="C14026">
        <v>288</v>
      </c>
      <c r="D14026" t="str">
        <f t="shared" si="230"/>
        <v>chr27-288</v>
      </c>
    </row>
    <row r="14027" spans="1:4">
      <c r="A14027">
        <v>247</v>
      </c>
      <c r="B14027" t="s">
        <v>5</v>
      </c>
      <c r="C14027">
        <v>289</v>
      </c>
      <c r="D14027" t="str">
        <f t="shared" si="230"/>
        <v>chr27-289</v>
      </c>
    </row>
    <row r="14028" spans="1:4">
      <c r="A14028">
        <v>228</v>
      </c>
      <c r="B14028" t="s">
        <v>5</v>
      </c>
      <c r="C14028">
        <v>290</v>
      </c>
      <c r="D14028" t="str">
        <f t="shared" si="230"/>
        <v>chr27-290</v>
      </c>
    </row>
    <row r="14029" spans="1:4">
      <c r="A14029">
        <v>226</v>
      </c>
      <c r="B14029" t="s">
        <v>5</v>
      </c>
      <c r="C14029">
        <v>291</v>
      </c>
      <c r="D14029" t="str">
        <f t="shared" si="230"/>
        <v>chr27-291</v>
      </c>
    </row>
    <row r="14030" spans="1:4">
      <c r="A14030">
        <v>222</v>
      </c>
      <c r="B14030" t="s">
        <v>5</v>
      </c>
      <c r="C14030">
        <v>292</v>
      </c>
      <c r="D14030" t="str">
        <f t="shared" si="230"/>
        <v>chr27-292</v>
      </c>
    </row>
    <row r="14031" spans="1:4">
      <c r="A14031">
        <v>240</v>
      </c>
      <c r="B14031" t="s">
        <v>5</v>
      </c>
      <c r="C14031">
        <v>293</v>
      </c>
      <c r="D14031" t="str">
        <f t="shared" si="230"/>
        <v>chr27-293</v>
      </c>
    </row>
    <row r="14032" spans="1:4">
      <c r="A14032">
        <v>225</v>
      </c>
      <c r="B14032" t="s">
        <v>5</v>
      </c>
      <c r="C14032">
        <v>294</v>
      </c>
      <c r="D14032" t="str">
        <f t="shared" si="230"/>
        <v>chr27-294</v>
      </c>
    </row>
    <row r="14033" spans="1:4">
      <c r="A14033">
        <v>238</v>
      </c>
      <c r="B14033" t="s">
        <v>5</v>
      </c>
      <c r="C14033">
        <v>295</v>
      </c>
      <c r="D14033" t="str">
        <f t="shared" si="230"/>
        <v>chr27-295</v>
      </c>
    </row>
    <row r="14034" spans="1:4">
      <c r="A14034">
        <v>199</v>
      </c>
      <c r="B14034" t="s">
        <v>5</v>
      </c>
      <c r="C14034">
        <v>296</v>
      </c>
      <c r="D14034" t="str">
        <f t="shared" si="230"/>
        <v>chr27-296</v>
      </c>
    </row>
    <row r="14035" spans="1:4">
      <c r="A14035">
        <v>204</v>
      </c>
      <c r="B14035" t="s">
        <v>5</v>
      </c>
      <c r="C14035">
        <v>297</v>
      </c>
      <c r="D14035" t="str">
        <f t="shared" si="230"/>
        <v>chr27-297</v>
      </c>
    </row>
    <row r="14036" spans="1:4">
      <c r="A14036">
        <v>231</v>
      </c>
      <c r="B14036" t="s">
        <v>5</v>
      </c>
      <c r="C14036">
        <v>298</v>
      </c>
      <c r="D14036" t="str">
        <f t="shared" si="230"/>
        <v>chr27-298</v>
      </c>
    </row>
    <row r="14037" spans="1:4">
      <c r="A14037">
        <v>204</v>
      </c>
      <c r="B14037" t="s">
        <v>5</v>
      </c>
      <c r="C14037">
        <v>299</v>
      </c>
      <c r="D14037" t="str">
        <f t="shared" si="230"/>
        <v>chr27-299</v>
      </c>
    </row>
    <row r="14038" spans="1:4">
      <c r="A14038">
        <v>213</v>
      </c>
      <c r="B14038" t="s">
        <v>5</v>
      </c>
      <c r="C14038">
        <v>300</v>
      </c>
      <c r="D14038" t="str">
        <f t="shared" si="230"/>
        <v>chr27-300</v>
      </c>
    </row>
    <row r="14039" spans="1:4">
      <c r="A14039">
        <v>202</v>
      </c>
      <c r="B14039" t="s">
        <v>5</v>
      </c>
      <c r="C14039">
        <v>301</v>
      </c>
      <c r="D14039" t="str">
        <f t="shared" si="230"/>
        <v>chr27-301</v>
      </c>
    </row>
    <row r="14040" spans="1:4">
      <c r="A14040">
        <v>232</v>
      </c>
      <c r="B14040" t="s">
        <v>5</v>
      </c>
      <c r="C14040">
        <v>302</v>
      </c>
      <c r="D14040" t="str">
        <f t="shared" si="230"/>
        <v>chr27-302</v>
      </c>
    </row>
    <row r="14041" spans="1:4">
      <c r="A14041">
        <v>219</v>
      </c>
      <c r="B14041" t="s">
        <v>5</v>
      </c>
      <c r="C14041">
        <v>303</v>
      </c>
      <c r="D14041" t="str">
        <f t="shared" si="230"/>
        <v>chr27-303</v>
      </c>
    </row>
    <row r="14042" spans="1:4">
      <c r="A14042">
        <v>209</v>
      </c>
      <c r="B14042" t="s">
        <v>5</v>
      </c>
      <c r="C14042">
        <v>304</v>
      </c>
      <c r="D14042" t="str">
        <f t="shared" si="230"/>
        <v>chr27-304</v>
      </c>
    </row>
    <row r="14043" spans="1:4">
      <c r="A14043">
        <v>202</v>
      </c>
      <c r="B14043" t="s">
        <v>5</v>
      </c>
      <c r="C14043">
        <v>305</v>
      </c>
      <c r="D14043" t="str">
        <f t="shared" si="230"/>
        <v>chr27-305</v>
      </c>
    </row>
    <row r="14044" spans="1:4">
      <c r="A14044">
        <v>220</v>
      </c>
      <c r="B14044" t="s">
        <v>5</v>
      </c>
      <c r="C14044">
        <v>306</v>
      </c>
      <c r="D14044" t="str">
        <f t="shared" si="230"/>
        <v>chr27-306</v>
      </c>
    </row>
    <row r="14045" spans="1:4">
      <c r="A14045">
        <v>222</v>
      </c>
      <c r="B14045" t="s">
        <v>5</v>
      </c>
      <c r="C14045">
        <v>307</v>
      </c>
      <c r="D14045" t="str">
        <f t="shared" si="230"/>
        <v>chr27-307</v>
      </c>
    </row>
    <row r="14046" spans="1:4">
      <c r="A14046">
        <v>233</v>
      </c>
      <c r="B14046" t="s">
        <v>5</v>
      </c>
      <c r="C14046">
        <v>308</v>
      </c>
      <c r="D14046" t="str">
        <f t="shared" si="230"/>
        <v>chr27-308</v>
      </c>
    </row>
    <row r="14047" spans="1:4">
      <c r="A14047">
        <v>212</v>
      </c>
      <c r="B14047" t="s">
        <v>5</v>
      </c>
      <c r="C14047">
        <v>309</v>
      </c>
      <c r="D14047" t="str">
        <f t="shared" si="230"/>
        <v>chr27-309</v>
      </c>
    </row>
    <row r="14048" spans="1:4">
      <c r="A14048">
        <v>206</v>
      </c>
      <c r="B14048" t="s">
        <v>5</v>
      </c>
      <c r="C14048">
        <v>310</v>
      </c>
      <c r="D14048" t="str">
        <f t="shared" si="230"/>
        <v>chr27-310</v>
      </c>
    </row>
    <row r="14049" spans="1:4">
      <c r="A14049">
        <v>212</v>
      </c>
      <c r="B14049" t="s">
        <v>5</v>
      </c>
      <c r="C14049">
        <v>311</v>
      </c>
      <c r="D14049" t="str">
        <f t="shared" si="230"/>
        <v>chr27-311</v>
      </c>
    </row>
    <row r="14050" spans="1:4">
      <c r="A14050">
        <v>178</v>
      </c>
      <c r="B14050" t="s">
        <v>5</v>
      </c>
      <c r="C14050">
        <v>312</v>
      </c>
      <c r="D14050" t="str">
        <f t="shared" si="230"/>
        <v>chr27-312</v>
      </c>
    </row>
    <row r="14051" spans="1:4">
      <c r="A14051">
        <v>180</v>
      </c>
      <c r="B14051" t="s">
        <v>5</v>
      </c>
      <c r="C14051">
        <v>313</v>
      </c>
      <c r="D14051" t="str">
        <f t="shared" si="230"/>
        <v>chr27-313</v>
      </c>
    </row>
    <row r="14052" spans="1:4">
      <c r="A14052">
        <v>196</v>
      </c>
      <c r="B14052" t="s">
        <v>5</v>
      </c>
      <c r="C14052">
        <v>314</v>
      </c>
      <c r="D14052" t="str">
        <f t="shared" si="230"/>
        <v>chr27-314</v>
      </c>
    </row>
    <row r="14053" spans="1:4">
      <c r="A14053">
        <v>172</v>
      </c>
      <c r="B14053" t="s">
        <v>5</v>
      </c>
      <c r="C14053">
        <v>315</v>
      </c>
      <c r="D14053" t="str">
        <f t="shared" si="230"/>
        <v>chr27-315</v>
      </c>
    </row>
    <row r="14054" spans="1:4">
      <c r="A14054">
        <v>195</v>
      </c>
      <c r="B14054" t="s">
        <v>5</v>
      </c>
      <c r="C14054">
        <v>316</v>
      </c>
      <c r="D14054" t="str">
        <f t="shared" si="230"/>
        <v>chr27-316</v>
      </c>
    </row>
    <row r="14055" spans="1:4">
      <c r="A14055">
        <v>184</v>
      </c>
      <c r="B14055" t="s">
        <v>5</v>
      </c>
      <c r="C14055">
        <v>317</v>
      </c>
      <c r="D14055" t="str">
        <f t="shared" si="230"/>
        <v>chr27-317</v>
      </c>
    </row>
    <row r="14056" spans="1:4">
      <c r="A14056">
        <v>218</v>
      </c>
      <c r="B14056" t="s">
        <v>5</v>
      </c>
      <c r="C14056">
        <v>318</v>
      </c>
      <c r="D14056" t="str">
        <f t="shared" si="230"/>
        <v>chr27-318</v>
      </c>
    </row>
    <row r="14057" spans="1:4">
      <c r="A14057">
        <v>194</v>
      </c>
      <c r="B14057" t="s">
        <v>5</v>
      </c>
      <c r="C14057">
        <v>319</v>
      </c>
      <c r="D14057" t="str">
        <f t="shared" si="230"/>
        <v>chr27-319</v>
      </c>
    </row>
    <row r="14058" spans="1:4">
      <c r="A14058">
        <v>200</v>
      </c>
      <c r="B14058" t="s">
        <v>5</v>
      </c>
      <c r="C14058">
        <v>320</v>
      </c>
      <c r="D14058" t="str">
        <f t="shared" si="230"/>
        <v>chr27-320</v>
      </c>
    </row>
    <row r="14059" spans="1:4">
      <c r="A14059">
        <v>194</v>
      </c>
      <c r="B14059" t="s">
        <v>5</v>
      </c>
      <c r="C14059">
        <v>321</v>
      </c>
      <c r="D14059" t="str">
        <f t="shared" si="230"/>
        <v>chr27-321</v>
      </c>
    </row>
    <row r="14060" spans="1:4">
      <c r="A14060">
        <v>172</v>
      </c>
      <c r="B14060" t="s">
        <v>5</v>
      </c>
      <c r="C14060">
        <v>322</v>
      </c>
      <c r="D14060" t="str">
        <f t="shared" si="230"/>
        <v>chr27-322</v>
      </c>
    </row>
    <row r="14061" spans="1:4">
      <c r="A14061">
        <v>217</v>
      </c>
      <c r="B14061" t="s">
        <v>5</v>
      </c>
      <c r="C14061">
        <v>323</v>
      </c>
      <c r="D14061" t="str">
        <f t="shared" si="230"/>
        <v>chr27-323</v>
      </c>
    </row>
    <row r="14062" spans="1:4">
      <c r="A14062">
        <v>200</v>
      </c>
      <c r="B14062" t="s">
        <v>5</v>
      </c>
      <c r="C14062">
        <v>324</v>
      </c>
      <c r="D14062" t="str">
        <f t="shared" si="230"/>
        <v>chr27-324</v>
      </c>
    </row>
    <row r="14063" spans="1:4">
      <c r="A14063">
        <v>201</v>
      </c>
      <c r="B14063" t="s">
        <v>5</v>
      </c>
      <c r="C14063">
        <v>325</v>
      </c>
      <c r="D14063" t="str">
        <f t="shared" si="230"/>
        <v>chr27-325</v>
      </c>
    </row>
    <row r="14064" spans="1:4">
      <c r="A14064">
        <v>203</v>
      </c>
      <c r="B14064" t="s">
        <v>5</v>
      </c>
      <c r="C14064">
        <v>326</v>
      </c>
      <c r="D14064" t="str">
        <f t="shared" si="230"/>
        <v>chr27-326</v>
      </c>
    </row>
    <row r="14065" spans="1:4">
      <c r="A14065">
        <v>161</v>
      </c>
      <c r="B14065" t="s">
        <v>5</v>
      </c>
      <c r="C14065">
        <v>327</v>
      </c>
      <c r="D14065" t="str">
        <f t="shared" si="230"/>
        <v>chr27-327</v>
      </c>
    </row>
    <row r="14066" spans="1:4">
      <c r="A14066">
        <v>203</v>
      </c>
      <c r="B14066" t="s">
        <v>5</v>
      </c>
      <c r="C14066">
        <v>328</v>
      </c>
      <c r="D14066" t="str">
        <f t="shared" si="230"/>
        <v>chr27-328</v>
      </c>
    </row>
    <row r="14067" spans="1:4">
      <c r="A14067">
        <v>180</v>
      </c>
      <c r="B14067" t="s">
        <v>5</v>
      </c>
      <c r="C14067">
        <v>329</v>
      </c>
      <c r="D14067" t="str">
        <f t="shared" si="230"/>
        <v>chr27-329</v>
      </c>
    </row>
    <row r="14068" spans="1:4">
      <c r="A14068">
        <v>177</v>
      </c>
      <c r="B14068" t="s">
        <v>5</v>
      </c>
      <c r="C14068">
        <v>330</v>
      </c>
      <c r="D14068" t="str">
        <f t="shared" si="230"/>
        <v>chr27-330</v>
      </c>
    </row>
    <row r="14069" spans="1:4">
      <c r="A14069">
        <v>181</v>
      </c>
      <c r="B14069" t="s">
        <v>5</v>
      </c>
      <c r="C14069">
        <v>331</v>
      </c>
      <c r="D14069" t="str">
        <f t="shared" si="230"/>
        <v>chr27-331</v>
      </c>
    </row>
    <row r="14070" spans="1:4">
      <c r="A14070">
        <v>169</v>
      </c>
      <c r="B14070" t="s">
        <v>5</v>
      </c>
      <c r="C14070">
        <v>332</v>
      </c>
      <c r="D14070" t="str">
        <f t="shared" si="230"/>
        <v>chr27-332</v>
      </c>
    </row>
    <row r="14071" spans="1:4">
      <c r="A14071">
        <v>182</v>
      </c>
      <c r="B14071" t="s">
        <v>5</v>
      </c>
      <c r="C14071">
        <v>333</v>
      </c>
      <c r="D14071" t="str">
        <f t="shared" si="230"/>
        <v>chr27-333</v>
      </c>
    </row>
    <row r="14072" spans="1:4">
      <c r="A14072">
        <v>155</v>
      </c>
      <c r="B14072" t="s">
        <v>5</v>
      </c>
      <c r="C14072">
        <v>334</v>
      </c>
      <c r="D14072" t="str">
        <f t="shared" si="230"/>
        <v>chr27-334</v>
      </c>
    </row>
    <row r="14073" spans="1:4">
      <c r="A14073">
        <v>198</v>
      </c>
      <c r="B14073" t="s">
        <v>5</v>
      </c>
      <c r="C14073">
        <v>335</v>
      </c>
      <c r="D14073" t="str">
        <f t="shared" si="230"/>
        <v>chr27-335</v>
      </c>
    </row>
    <row r="14074" spans="1:4">
      <c r="A14074">
        <v>164</v>
      </c>
      <c r="B14074" t="s">
        <v>5</v>
      </c>
      <c r="C14074">
        <v>336</v>
      </c>
      <c r="D14074" t="str">
        <f t="shared" si="230"/>
        <v>chr27-336</v>
      </c>
    </row>
    <row r="14075" spans="1:4">
      <c r="A14075">
        <v>193</v>
      </c>
      <c r="B14075" t="s">
        <v>5</v>
      </c>
      <c r="C14075">
        <v>337</v>
      </c>
      <c r="D14075" t="str">
        <f t="shared" si="230"/>
        <v>chr27-337</v>
      </c>
    </row>
    <row r="14076" spans="1:4">
      <c r="A14076">
        <v>176</v>
      </c>
      <c r="B14076" t="s">
        <v>5</v>
      </c>
      <c r="C14076">
        <v>338</v>
      </c>
      <c r="D14076" t="str">
        <f t="shared" si="230"/>
        <v>chr27-338</v>
      </c>
    </row>
    <row r="14077" spans="1:4">
      <c r="A14077">
        <v>179</v>
      </c>
      <c r="B14077" t="s">
        <v>5</v>
      </c>
      <c r="C14077">
        <v>339</v>
      </c>
      <c r="D14077" t="str">
        <f t="shared" si="230"/>
        <v>chr27-339</v>
      </c>
    </row>
    <row r="14078" spans="1:4">
      <c r="A14078">
        <v>198</v>
      </c>
      <c r="B14078" t="s">
        <v>5</v>
      </c>
      <c r="C14078">
        <v>340</v>
      </c>
      <c r="D14078" t="str">
        <f t="shared" si="230"/>
        <v>chr27-340</v>
      </c>
    </row>
    <row r="14079" spans="1:4">
      <c r="A14079">
        <v>170</v>
      </c>
      <c r="B14079" t="s">
        <v>5</v>
      </c>
      <c r="C14079">
        <v>341</v>
      </c>
      <c r="D14079" t="str">
        <f t="shared" si="230"/>
        <v>chr27-341</v>
      </c>
    </row>
    <row r="14080" spans="1:4">
      <c r="A14080">
        <v>167</v>
      </c>
      <c r="B14080" t="s">
        <v>5</v>
      </c>
      <c r="C14080">
        <v>342</v>
      </c>
      <c r="D14080" t="str">
        <f t="shared" si="230"/>
        <v>chr27-342</v>
      </c>
    </row>
    <row r="14081" spans="1:4">
      <c r="A14081">
        <v>179</v>
      </c>
      <c r="B14081" t="s">
        <v>5</v>
      </c>
      <c r="C14081">
        <v>343</v>
      </c>
      <c r="D14081" t="str">
        <f t="shared" si="230"/>
        <v>chr27-343</v>
      </c>
    </row>
    <row r="14082" spans="1:4">
      <c r="A14082">
        <v>174</v>
      </c>
      <c r="B14082" t="s">
        <v>5</v>
      </c>
      <c r="C14082">
        <v>344</v>
      </c>
      <c r="D14082" t="str">
        <f t="shared" ref="D14082:D14145" si="231">CONCATENATE(B14082,"-",C14082)</f>
        <v>chr27-344</v>
      </c>
    </row>
    <row r="14083" spans="1:4">
      <c r="A14083">
        <v>174</v>
      </c>
      <c r="B14083" t="s">
        <v>5</v>
      </c>
      <c r="C14083">
        <v>345</v>
      </c>
      <c r="D14083" t="str">
        <f t="shared" si="231"/>
        <v>chr27-345</v>
      </c>
    </row>
    <row r="14084" spans="1:4">
      <c r="A14084">
        <v>159</v>
      </c>
      <c r="B14084" t="s">
        <v>5</v>
      </c>
      <c r="C14084">
        <v>346</v>
      </c>
      <c r="D14084" t="str">
        <f t="shared" si="231"/>
        <v>chr27-346</v>
      </c>
    </row>
    <row r="14085" spans="1:4">
      <c r="A14085">
        <v>161</v>
      </c>
      <c r="B14085" t="s">
        <v>5</v>
      </c>
      <c r="C14085">
        <v>347</v>
      </c>
      <c r="D14085" t="str">
        <f t="shared" si="231"/>
        <v>chr27-347</v>
      </c>
    </row>
    <row r="14086" spans="1:4">
      <c r="A14086">
        <v>170</v>
      </c>
      <c r="B14086" t="s">
        <v>5</v>
      </c>
      <c r="C14086">
        <v>348</v>
      </c>
      <c r="D14086" t="str">
        <f t="shared" si="231"/>
        <v>chr27-348</v>
      </c>
    </row>
    <row r="14087" spans="1:4">
      <c r="A14087">
        <v>154</v>
      </c>
      <c r="B14087" t="s">
        <v>5</v>
      </c>
      <c r="C14087">
        <v>349</v>
      </c>
      <c r="D14087" t="str">
        <f t="shared" si="231"/>
        <v>chr27-349</v>
      </c>
    </row>
    <row r="14088" spans="1:4">
      <c r="A14088">
        <v>167</v>
      </c>
      <c r="B14088" t="s">
        <v>5</v>
      </c>
      <c r="C14088">
        <v>350</v>
      </c>
      <c r="D14088" t="str">
        <f t="shared" si="231"/>
        <v>chr27-350</v>
      </c>
    </row>
    <row r="14089" spans="1:4">
      <c r="A14089">
        <v>152</v>
      </c>
      <c r="B14089" t="s">
        <v>5</v>
      </c>
      <c r="C14089">
        <v>351</v>
      </c>
      <c r="D14089" t="str">
        <f t="shared" si="231"/>
        <v>chr27-351</v>
      </c>
    </row>
    <row r="14090" spans="1:4">
      <c r="A14090">
        <v>153</v>
      </c>
      <c r="B14090" t="s">
        <v>5</v>
      </c>
      <c r="C14090">
        <v>352</v>
      </c>
      <c r="D14090" t="str">
        <f t="shared" si="231"/>
        <v>chr27-352</v>
      </c>
    </row>
    <row r="14091" spans="1:4">
      <c r="A14091">
        <v>161</v>
      </c>
      <c r="B14091" t="s">
        <v>5</v>
      </c>
      <c r="C14091">
        <v>353</v>
      </c>
      <c r="D14091" t="str">
        <f t="shared" si="231"/>
        <v>chr27-353</v>
      </c>
    </row>
    <row r="14092" spans="1:4">
      <c r="A14092">
        <v>162</v>
      </c>
      <c r="B14092" t="s">
        <v>5</v>
      </c>
      <c r="C14092">
        <v>354</v>
      </c>
      <c r="D14092" t="str">
        <f t="shared" si="231"/>
        <v>chr27-354</v>
      </c>
    </row>
    <row r="14093" spans="1:4">
      <c r="A14093">
        <v>155</v>
      </c>
      <c r="B14093" t="s">
        <v>5</v>
      </c>
      <c r="C14093">
        <v>355</v>
      </c>
      <c r="D14093" t="str">
        <f t="shared" si="231"/>
        <v>chr27-355</v>
      </c>
    </row>
    <row r="14094" spans="1:4">
      <c r="A14094">
        <v>151</v>
      </c>
      <c r="B14094" t="s">
        <v>5</v>
      </c>
      <c r="C14094">
        <v>356</v>
      </c>
      <c r="D14094" t="str">
        <f t="shared" si="231"/>
        <v>chr27-356</v>
      </c>
    </row>
    <row r="14095" spans="1:4">
      <c r="A14095">
        <v>179</v>
      </c>
      <c r="B14095" t="s">
        <v>5</v>
      </c>
      <c r="C14095">
        <v>357</v>
      </c>
      <c r="D14095" t="str">
        <f t="shared" si="231"/>
        <v>chr27-357</v>
      </c>
    </row>
    <row r="14096" spans="1:4">
      <c r="A14096">
        <v>150</v>
      </c>
      <c r="B14096" t="s">
        <v>5</v>
      </c>
      <c r="C14096">
        <v>358</v>
      </c>
      <c r="D14096" t="str">
        <f t="shared" si="231"/>
        <v>chr27-358</v>
      </c>
    </row>
    <row r="14097" spans="1:4">
      <c r="A14097">
        <v>168</v>
      </c>
      <c r="B14097" t="s">
        <v>5</v>
      </c>
      <c r="C14097">
        <v>359</v>
      </c>
      <c r="D14097" t="str">
        <f t="shared" si="231"/>
        <v>chr27-359</v>
      </c>
    </row>
    <row r="14098" spans="1:4">
      <c r="A14098">
        <v>164</v>
      </c>
      <c r="B14098" t="s">
        <v>5</v>
      </c>
      <c r="C14098">
        <v>360</v>
      </c>
      <c r="D14098" t="str">
        <f t="shared" si="231"/>
        <v>chr27-360</v>
      </c>
    </row>
    <row r="14099" spans="1:4">
      <c r="A14099">
        <v>164</v>
      </c>
      <c r="B14099" t="s">
        <v>5</v>
      </c>
      <c r="C14099">
        <v>361</v>
      </c>
      <c r="D14099" t="str">
        <f t="shared" si="231"/>
        <v>chr27-361</v>
      </c>
    </row>
    <row r="14100" spans="1:4">
      <c r="A14100">
        <v>163</v>
      </c>
      <c r="B14100" t="s">
        <v>5</v>
      </c>
      <c r="C14100">
        <v>362</v>
      </c>
      <c r="D14100" t="str">
        <f t="shared" si="231"/>
        <v>chr27-362</v>
      </c>
    </row>
    <row r="14101" spans="1:4">
      <c r="A14101">
        <v>164</v>
      </c>
      <c r="B14101" t="s">
        <v>5</v>
      </c>
      <c r="C14101">
        <v>363</v>
      </c>
      <c r="D14101" t="str">
        <f t="shared" si="231"/>
        <v>chr27-363</v>
      </c>
    </row>
    <row r="14102" spans="1:4">
      <c r="A14102">
        <v>166</v>
      </c>
      <c r="B14102" t="s">
        <v>5</v>
      </c>
      <c r="C14102">
        <v>364</v>
      </c>
      <c r="D14102" t="str">
        <f t="shared" si="231"/>
        <v>chr27-364</v>
      </c>
    </row>
    <row r="14103" spans="1:4">
      <c r="A14103">
        <v>163</v>
      </c>
      <c r="B14103" t="s">
        <v>5</v>
      </c>
      <c r="C14103">
        <v>365</v>
      </c>
      <c r="D14103" t="str">
        <f t="shared" si="231"/>
        <v>chr27-365</v>
      </c>
    </row>
    <row r="14104" spans="1:4">
      <c r="A14104">
        <v>143</v>
      </c>
      <c r="B14104" t="s">
        <v>5</v>
      </c>
      <c r="C14104">
        <v>366</v>
      </c>
      <c r="D14104" t="str">
        <f t="shared" si="231"/>
        <v>chr27-366</v>
      </c>
    </row>
    <row r="14105" spans="1:4">
      <c r="A14105">
        <v>149</v>
      </c>
      <c r="B14105" t="s">
        <v>5</v>
      </c>
      <c r="C14105">
        <v>367</v>
      </c>
      <c r="D14105" t="str">
        <f t="shared" si="231"/>
        <v>chr27-367</v>
      </c>
    </row>
    <row r="14106" spans="1:4">
      <c r="A14106">
        <v>148</v>
      </c>
      <c r="B14106" t="s">
        <v>5</v>
      </c>
      <c r="C14106">
        <v>368</v>
      </c>
      <c r="D14106" t="str">
        <f t="shared" si="231"/>
        <v>chr27-368</v>
      </c>
    </row>
    <row r="14107" spans="1:4">
      <c r="A14107">
        <v>165</v>
      </c>
      <c r="B14107" t="s">
        <v>5</v>
      </c>
      <c r="C14107">
        <v>369</v>
      </c>
      <c r="D14107" t="str">
        <f t="shared" si="231"/>
        <v>chr27-369</v>
      </c>
    </row>
    <row r="14108" spans="1:4">
      <c r="A14108">
        <v>142</v>
      </c>
      <c r="B14108" t="s">
        <v>5</v>
      </c>
      <c r="C14108">
        <v>370</v>
      </c>
      <c r="D14108" t="str">
        <f t="shared" si="231"/>
        <v>chr27-370</v>
      </c>
    </row>
    <row r="14109" spans="1:4">
      <c r="A14109">
        <v>166</v>
      </c>
      <c r="B14109" t="s">
        <v>5</v>
      </c>
      <c r="C14109">
        <v>371</v>
      </c>
      <c r="D14109" t="str">
        <f t="shared" si="231"/>
        <v>chr27-371</v>
      </c>
    </row>
    <row r="14110" spans="1:4">
      <c r="A14110">
        <v>142</v>
      </c>
      <c r="B14110" t="s">
        <v>5</v>
      </c>
      <c r="C14110">
        <v>372</v>
      </c>
      <c r="D14110" t="str">
        <f t="shared" si="231"/>
        <v>chr27-372</v>
      </c>
    </row>
    <row r="14111" spans="1:4">
      <c r="A14111">
        <v>148</v>
      </c>
      <c r="B14111" t="s">
        <v>5</v>
      </c>
      <c r="C14111">
        <v>373</v>
      </c>
      <c r="D14111" t="str">
        <f t="shared" si="231"/>
        <v>chr27-373</v>
      </c>
    </row>
    <row r="14112" spans="1:4">
      <c r="A14112">
        <v>143</v>
      </c>
      <c r="B14112" t="s">
        <v>5</v>
      </c>
      <c r="C14112">
        <v>374</v>
      </c>
      <c r="D14112" t="str">
        <f t="shared" si="231"/>
        <v>chr27-374</v>
      </c>
    </row>
    <row r="14113" spans="1:4">
      <c r="A14113">
        <v>140</v>
      </c>
      <c r="B14113" t="s">
        <v>5</v>
      </c>
      <c r="C14113">
        <v>375</v>
      </c>
      <c r="D14113" t="str">
        <f t="shared" si="231"/>
        <v>chr27-375</v>
      </c>
    </row>
    <row r="14114" spans="1:4">
      <c r="A14114">
        <v>140</v>
      </c>
      <c r="B14114" t="s">
        <v>5</v>
      </c>
      <c r="C14114">
        <v>376</v>
      </c>
      <c r="D14114" t="str">
        <f t="shared" si="231"/>
        <v>chr27-376</v>
      </c>
    </row>
    <row r="14115" spans="1:4">
      <c r="A14115">
        <v>127</v>
      </c>
      <c r="B14115" t="s">
        <v>5</v>
      </c>
      <c r="C14115">
        <v>377</v>
      </c>
      <c r="D14115" t="str">
        <f t="shared" si="231"/>
        <v>chr27-377</v>
      </c>
    </row>
    <row r="14116" spans="1:4">
      <c r="A14116">
        <v>143</v>
      </c>
      <c r="B14116" t="s">
        <v>5</v>
      </c>
      <c r="C14116">
        <v>378</v>
      </c>
      <c r="D14116" t="str">
        <f t="shared" si="231"/>
        <v>chr27-378</v>
      </c>
    </row>
    <row r="14117" spans="1:4">
      <c r="A14117">
        <v>158</v>
      </c>
      <c r="B14117" t="s">
        <v>5</v>
      </c>
      <c r="C14117">
        <v>379</v>
      </c>
      <c r="D14117" t="str">
        <f t="shared" si="231"/>
        <v>chr27-379</v>
      </c>
    </row>
    <row r="14118" spans="1:4">
      <c r="A14118">
        <v>128</v>
      </c>
      <c r="B14118" t="s">
        <v>5</v>
      </c>
      <c r="C14118">
        <v>380</v>
      </c>
      <c r="D14118" t="str">
        <f t="shared" si="231"/>
        <v>chr27-380</v>
      </c>
    </row>
    <row r="14119" spans="1:4">
      <c r="A14119">
        <v>116</v>
      </c>
      <c r="B14119" t="s">
        <v>5</v>
      </c>
      <c r="C14119">
        <v>381</v>
      </c>
      <c r="D14119" t="str">
        <f t="shared" si="231"/>
        <v>chr27-381</v>
      </c>
    </row>
    <row r="14120" spans="1:4">
      <c r="A14120">
        <v>154</v>
      </c>
      <c r="B14120" t="s">
        <v>5</v>
      </c>
      <c r="C14120">
        <v>382</v>
      </c>
      <c r="D14120" t="str">
        <f t="shared" si="231"/>
        <v>chr27-382</v>
      </c>
    </row>
    <row r="14121" spans="1:4">
      <c r="A14121">
        <v>151</v>
      </c>
      <c r="B14121" t="s">
        <v>5</v>
      </c>
      <c r="C14121">
        <v>383</v>
      </c>
      <c r="D14121" t="str">
        <f t="shared" si="231"/>
        <v>chr27-383</v>
      </c>
    </row>
    <row r="14122" spans="1:4">
      <c r="A14122">
        <v>152</v>
      </c>
      <c r="B14122" t="s">
        <v>5</v>
      </c>
      <c r="C14122">
        <v>384</v>
      </c>
      <c r="D14122" t="str">
        <f t="shared" si="231"/>
        <v>chr27-384</v>
      </c>
    </row>
    <row r="14123" spans="1:4">
      <c r="A14123">
        <v>132</v>
      </c>
      <c r="B14123" t="s">
        <v>5</v>
      </c>
      <c r="C14123">
        <v>385</v>
      </c>
      <c r="D14123" t="str">
        <f t="shared" si="231"/>
        <v>chr27-385</v>
      </c>
    </row>
    <row r="14124" spans="1:4">
      <c r="A14124">
        <v>169</v>
      </c>
      <c r="B14124" t="s">
        <v>5</v>
      </c>
      <c r="C14124">
        <v>386</v>
      </c>
      <c r="D14124" t="str">
        <f t="shared" si="231"/>
        <v>chr27-386</v>
      </c>
    </row>
    <row r="14125" spans="1:4">
      <c r="A14125">
        <v>132</v>
      </c>
      <c r="B14125" t="s">
        <v>5</v>
      </c>
      <c r="C14125">
        <v>387</v>
      </c>
      <c r="D14125" t="str">
        <f t="shared" si="231"/>
        <v>chr27-387</v>
      </c>
    </row>
    <row r="14126" spans="1:4">
      <c r="A14126">
        <v>139</v>
      </c>
      <c r="B14126" t="s">
        <v>5</v>
      </c>
      <c r="C14126">
        <v>388</v>
      </c>
      <c r="D14126" t="str">
        <f t="shared" si="231"/>
        <v>chr27-388</v>
      </c>
    </row>
    <row r="14127" spans="1:4">
      <c r="A14127">
        <v>164</v>
      </c>
      <c r="B14127" t="s">
        <v>5</v>
      </c>
      <c r="C14127">
        <v>389</v>
      </c>
      <c r="D14127" t="str">
        <f t="shared" si="231"/>
        <v>chr27-389</v>
      </c>
    </row>
    <row r="14128" spans="1:4">
      <c r="A14128">
        <v>152</v>
      </c>
      <c r="B14128" t="s">
        <v>5</v>
      </c>
      <c r="C14128">
        <v>390</v>
      </c>
      <c r="D14128" t="str">
        <f t="shared" si="231"/>
        <v>chr27-390</v>
      </c>
    </row>
    <row r="14129" spans="1:4">
      <c r="A14129">
        <v>171</v>
      </c>
      <c r="B14129" t="s">
        <v>5</v>
      </c>
      <c r="C14129">
        <v>391</v>
      </c>
      <c r="D14129" t="str">
        <f t="shared" si="231"/>
        <v>chr27-391</v>
      </c>
    </row>
    <row r="14130" spans="1:4">
      <c r="A14130">
        <v>138</v>
      </c>
      <c r="B14130" t="s">
        <v>5</v>
      </c>
      <c r="C14130">
        <v>392</v>
      </c>
      <c r="D14130" t="str">
        <f t="shared" si="231"/>
        <v>chr27-392</v>
      </c>
    </row>
    <row r="14131" spans="1:4">
      <c r="A14131">
        <v>158</v>
      </c>
      <c r="B14131" t="s">
        <v>5</v>
      </c>
      <c r="C14131">
        <v>393</v>
      </c>
      <c r="D14131" t="str">
        <f t="shared" si="231"/>
        <v>chr27-393</v>
      </c>
    </row>
    <row r="14132" spans="1:4">
      <c r="A14132">
        <v>185</v>
      </c>
      <c r="B14132" t="s">
        <v>5</v>
      </c>
      <c r="C14132">
        <v>394</v>
      </c>
      <c r="D14132" t="str">
        <f t="shared" si="231"/>
        <v>chr27-394</v>
      </c>
    </row>
    <row r="14133" spans="1:4">
      <c r="A14133">
        <v>161</v>
      </c>
      <c r="B14133" t="s">
        <v>5</v>
      </c>
      <c r="C14133">
        <v>395</v>
      </c>
      <c r="D14133" t="str">
        <f t="shared" si="231"/>
        <v>chr27-395</v>
      </c>
    </row>
    <row r="14134" spans="1:4">
      <c r="A14134">
        <v>165</v>
      </c>
      <c r="B14134" t="s">
        <v>5</v>
      </c>
      <c r="C14134">
        <v>396</v>
      </c>
      <c r="D14134" t="str">
        <f t="shared" si="231"/>
        <v>chr27-396</v>
      </c>
    </row>
    <row r="14135" spans="1:4">
      <c r="A14135">
        <v>136</v>
      </c>
      <c r="B14135" t="s">
        <v>5</v>
      </c>
      <c r="C14135">
        <v>397</v>
      </c>
      <c r="D14135" t="str">
        <f t="shared" si="231"/>
        <v>chr27-397</v>
      </c>
    </row>
    <row r="14136" spans="1:4">
      <c r="A14136">
        <v>131</v>
      </c>
      <c r="B14136" t="s">
        <v>5</v>
      </c>
      <c r="C14136">
        <v>398</v>
      </c>
      <c r="D14136" t="str">
        <f t="shared" si="231"/>
        <v>chr27-398</v>
      </c>
    </row>
    <row r="14137" spans="1:4">
      <c r="A14137">
        <v>147</v>
      </c>
      <c r="B14137" t="s">
        <v>5</v>
      </c>
      <c r="C14137">
        <v>399</v>
      </c>
      <c r="D14137" t="str">
        <f t="shared" si="231"/>
        <v>chr27-399</v>
      </c>
    </row>
    <row r="14138" spans="1:4">
      <c r="A14138">
        <v>171</v>
      </c>
      <c r="B14138" t="s">
        <v>5</v>
      </c>
      <c r="C14138">
        <v>400</v>
      </c>
      <c r="D14138" t="str">
        <f t="shared" si="231"/>
        <v>chr27-400</v>
      </c>
    </row>
    <row r="14139" spans="1:4">
      <c r="A14139">
        <v>159</v>
      </c>
      <c r="B14139" t="s">
        <v>5</v>
      </c>
      <c r="C14139">
        <v>401</v>
      </c>
      <c r="D14139" t="str">
        <f t="shared" si="231"/>
        <v>chr27-401</v>
      </c>
    </row>
    <row r="14140" spans="1:4">
      <c r="A14140">
        <v>137</v>
      </c>
      <c r="B14140" t="s">
        <v>5</v>
      </c>
      <c r="C14140">
        <v>402</v>
      </c>
      <c r="D14140" t="str">
        <f t="shared" si="231"/>
        <v>chr27-402</v>
      </c>
    </row>
    <row r="14141" spans="1:4">
      <c r="A14141">
        <v>138</v>
      </c>
      <c r="B14141" t="s">
        <v>5</v>
      </c>
      <c r="C14141">
        <v>403</v>
      </c>
      <c r="D14141" t="str">
        <f t="shared" si="231"/>
        <v>chr27-403</v>
      </c>
    </row>
    <row r="14142" spans="1:4">
      <c r="A14142">
        <v>122</v>
      </c>
      <c r="B14142" t="s">
        <v>5</v>
      </c>
      <c r="C14142">
        <v>404</v>
      </c>
      <c r="D14142" t="str">
        <f t="shared" si="231"/>
        <v>chr27-404</v>
      </c>
    </row>
    <row r="14143" spans="1:4">
      <c r="A14143">
        <v>139</v>
      </c>
      <c r="B14143" t="s">
        <v>5</v>
      </c>
      <c r="C14143">
        <v>405</v>
      </c>
      <c r="D14143" t="str">
        <f t="shared" si="231"/>
        <v>chr27-405</v>
      </c>
    </row>
    <row r="14144" spans="1:4">
      <c r="A14144">
        <v>141</v>
      </c>
      <c r="B14144" t="s">
        <v>5</v>
      </c>
      <c r="C14144">
        <v>406</v>
      </c>
      <c r="D14144" t="str">
        <f t="shared" si="231"/>
        <v>chr27-406</v>
      </c>
    </row>
    <row r="14145" spans="1:4">
      <c r="A14145">
        <v>123</v>
      </c>
      <c r="B14145" t="s">
        <v>5</v>
      </c>
      <c r="C14145">
        <v>407</v>
      </c>
      <c r="D14145" t="str">
        <f t="shared" si="231"/>
        <v>chr27-407</v>
      </c>
    </row>
    <row r="14146" spans="1:4">
      <c r="A14146">
        <v>129</v>
      </c>
      <c r="B14146" t="s">
        <v>5</v>
      </c>
      <c r="C14146">
        <v>408</v>
      </c>
      <c r="D14146" t="str">
        <f t="shared" ref="D14146:D14209" si="232">CONCATENATE(B14146,"-",C14146)</f>
        <v>chr27-408</v>
      </c>
    </row>
    <row r="14147" spans="1:4">
      <c r="A14147">
        <v>146</v>
      </c>
      <c r="B14147" t="s">
        <v>5</v>
      </c>
      <c r="C14147">
        <v>409</v>
      </c>
      <c r="D14147" t="str">
        <f t="shared" si="232"/>
        <v>chr27-409</v>
      </c>
    </row>
    <row r="14148" spans="1:4">
      <c r="A14148">
        <v>127</v>
      </c>
      <c r="B14148" t="s">
        <v>5</v>
      </c>
      <c r="C14148">
        <v>410</v>
      </c>
      <c r="D14148" t="str">
        <f t="shared" si="232"/>
        <v>chr27-410</v>
      </c>
    </row>
    <row r="14149" spans="1:4">
      <c r="A14149">
        <v>127</v>
      </c>
      <c r="B14149" t="s">
        <v>5</v>
      </c>
      <c r="C14149">
        <v>411</v>
      </c>
      <c r="D14149" t="str">
        <f t="shared" si="232"/>
        <v>chr27-411</v>
      </c>
    </row>
    <row r="14150" spans="1:4">
      <c r="A14150">
        <v>110</v>
      </c>
      <c r="B14150" t="s">
        <v>5</v>
      </c>
      <c r="C14150">
        <v>412</v>
      </c>
      <c r="D14150" t="str">
        <f t="shared" si="232"/>
        <v>chr27-412</v>
      </c>
    </row>
    <row r="14151" spans="1:4">
      <c r="A14151">
        <v>122</v>
      </c>
      <c r="B14151" t="s">
        <v>5</v>
      </c>
      <c r="C14151">
        <v>413</v>
      </c>
      <c r="D14151" t="str">
        <f t="shared" si="232"/>
        <v>chr27-413</v>
      </c>
    </row>
    <row r="14152" spans="1:4">
      <c r="A14152">
        <v>144</v>
      </c>
      <c r="B14152" t="s">
        <v>5</v>
      </c>
      <c r="C14152">
        <v>414</v>
      </c>
      <c r="D14152" t="str">
        <f t="shared" si="232"/>
        <v>chr27-414</v>
      </c>
    </row>
    <row r="14153" spans="1:4">
      <c r="A14153">
        <v>128</v>
      </c>
      <c r="B14153" t="s">
        <v>5</v>
      </c>
      <c r="C14153">
        <v>415</v>
      </c>
      <c r="D14153" t="str">
        <f t="shared" si="232"/>
        <v>chr27-415</v>
      </c>
    </row>
    <row r="14154" spans="1:4">
      <c r="A14154">
        <v>118</v>
      </c>
      <c r="B14154" t="s">
        <v>5</v>
      </c>
      <c r="C14154">
        <v>416</v>
      </c>
      <c r="D14154" t="str">
        <f t="shared" si="232"/>
        <v>chr27-416</v>
      </c>
    </row>
    <row r="14155" spans="1:4">
      <c r="A14155">
        <v>124</v>
      </c>
      <c r="B14155" t="s">
        <v>5</v>
      </c>
      <c r="C14155">
        <v>417</v>
      </c>
      <c r="D14155" t="str">
        <f t="shared" si="232"/>
        <v>chr27-417</v>
      </c>
    </row>
    <row r="14156" spans="1:4">
      <c r="A14156">
        <v>107</v>
      </c>
      <c r="B14156" t="s">
        <v>5</v>
      </c>
      <c r="C14156">
        <v>418</v>
      </c>
      <c r="D14156" t="str">
        <f t="shared" si="232"/>
        <v>chr27-418</v>
      </c>
    </row>
    <row r="14157" spans="1:4">
      <c r="A14157">
        <v>107</v>
      </c>
      <c r="B14157" t="s">
        <v>5</v>
      </c>
      <c r="C14157">
        <v>419</v>
      </c>
      <c r="D14157" t="str">
        <f t="shared" si="232"/>
        <v>chr27-419</v>
      </c>
    </row>
    <row r="14158" spans="1:4">
      <c r="A14158">
        <v>121</v>
      </c>
      <c r="B14158" t="s">
        <v>5</v>
      </c>
      <c r="C14158">
        <v>420</v>
      </c>
      <c r="D14158" t="str">
        <f t="shared" si="232"/>
        <v>chr27-420</v>
      </c>
    </row>
    <row r="14159" spans="1:4">
      <c r="A14159">
        <v>125</v>
      </c>
      <c r="B14159" t="s">
        <v>5</v>
      </c>
      <c r="C14159">
        <v>421</v>
      </c>
      <c r="D14159" t="str">
        <f t="shared" si="232"/>
        <v>chr27-421</v>
      </c>
    </row>
    <row r="14160" spans="1:4">
      <c r="A14160">
        <v>132</v>
      </c>
      <c r="B14160" t="s">
        <v>5</v>
      </c>
      <c r="C14160">
        <v>422</v>
      </c>
      <c r="D14160" t="str">
        <f t="shared" si="232"/>
        <v>chr27-422</v>
      </c>
    </row>
    <row r="14161" spans="1:4">
      <c r="A14161">
        <v>137</v>
      </c>
      <c r="B14161" t="s">
        <v>5</v>
      </c>
      <c r="C14161">
        <v>423</v>
      </c>
      <c r="D14161" t="str">
        <f t="shared" si="232"/>
        <v>chr27-423</v>
      </c>
    </row>
    <row r="14162" spans="1:4">
      <c r="A14162">
        <v>118</v>
      </c>
      <c r="B14162" t="s">
        <v>5</v>
      </c>
      <c r="C14162">
        <v>424</v>
      </c>
      <c r="D14162" t="str">
        <f t="shared" si="232"/>
        <v>chr27-424</v>
      </c>
    </row>
    <row r="14163" spans="1:4">
      <c r="A14163">
        <v>123</v>
      </c>
      <c r="B14163" t="s">
        <v>5</v>
      </c>
      <c r="C14163">
        <v>425</v>
      </c>
      <c r="D14163" t="str">
        <f t="shared" si="232"/>
        <v>chr27-425</v>
      </c>
    </row>
    <row r="14164" spans="1:4">
      <c r="A14164">
        <v>132</v>
      </c>
      <c r="B14164" t="s">
        <v>5</v>
      </c>
      <c r="C14164">
        <v>426</v>
      </c>
      <c r="D14164" t="str">
        <f t="shared" si="232"/>
        <v>chr27-426</v>
      </c>
    </row>
    <row r="14165" spans="1:4">
      <c r="A14165">
        <v>122</v>
      </c>
      <c r="B14165" t="s">
        <v>5</v>
      </c>
      <c r="C14165">
        <v>427</v>
      </c>
      <c r="D14165" t="str">
        <f t="shared" si="232"/>
        <v>chr27-427</v>
      </c>
    </row>
    <row r="14166" spans="1:4">
      <c r="A14166">
        <v>100</v>
      </c>
      <c r="B14166" t="s">
        <v>5</v>
      </c>
      <c r="C14166">
        <v>428</v>
      </c>
      <c r="D14166" t="str">
        <f t="shared" si="232"/>
        <v>chr27-428</v>
      </c>
    </row>
    <row r="14167" spans="1:4">
      <c r="A14167">
        <v>115</v>
      </c>
      <c r="B14167" t="s">
        <v>5</v>
      </c>
      <c r="C14167">
        <v>429</v>
      </c>
      <c r="D14167" t="str">
        <f t="shared" si="232"/>
        <v>chr27-429</v>
      </c>
    </row>
    <row r="14168" spans="1:4">
      <c r="A14168">
        <v>88</v>
      </c>
      <c r="B14168" t="s">
        <v>5</v>
      </c>
      <c r="C14168">
        <v>430</v>
      </c>
      <c r="D14168" t="str">
        <f t="shared" si="232"/>
        <v>chr27-430</v>
      </c>
    </row>
    <row r="14169" spans="1:4">
      <c r="A14169">
        <v>107</v>
      </c>
      <c r="B14169" t="s">
        <v>5</v>
      </c>
      <c r="C14169">
        <v>431</v>
      </c>
      <c r="D14169" t="str">
        <f t="shared" si="232"/>
        <v>chr27-431</v>
      </c>
    </row>
    <row r="14170" spans="1:4">
      <c r="A14170">
        <v>128</v>
      </c>
      <c r="B14170" t="s">
        <v>5</v>
      </c>
      <c r="C14170">
        <v>432</v>
      </c>
      <c r="D14170" t="str">
        <f t="shared" si="232"/>
        <v>chr27-432</v>
      </c>
    </row>
    <row r="14171" spans="1:4">
      <c r="A14171">
        <v>116</v>
      </c>
      <c r="B14171" t="s">
        <v>5</v>
      </c>
      <c r="C14171">
        <v>433</v>
      </c>
      <c r="D14171" t="str">
        <f t="shared" si="232"/>
        <v>chr27-433</v>
      </c>
    </row>
    <row r="14172" spans="1:4">
      <c r="A14172">
        <v>108</v>
      </c>
      <c r="B14172" t="s">
        <v>5</v>
      </c>
      <c r="C14172">
        <v>434</v>
      </c>
      <c r="D14172" t="str">
        <f t="shared" si="232"/>
        <v>chr27-434</v>
      </c>
    </row>
    <row r="14173" spans="1:4">
      <c r="A14173">
        <v>132</v>
      </c>
      <c r="B14173" t="s">
        <v>5</v>
      </c>
      <c r="C14173">
        <v>435</v>
      </c>
      <c r="D14173" t="str">
        <f t="shared" si="232"/>
        <v>chr27-435</v>
      </c>
    </row>
    <row r="14174" spans="1:4">
      <c r="A14174">
        <v>140</v>
      </c>
      <c r="B14174" t="s">
        <v>5</v>
      </c>
      <c r="C14174">
        <v>436</v>
      </c>
      <c r="D14174" t="str">
        <f t="shared" si="232"/>
        <v>chr27-436</v>
      </c>
    </row>
    <row r="14175" spans="1:4">
      <c r="A14175">
        <v>102</v>
      </c>
      <c r="B14175" t="s">
        <v>5</v>
      </c>
      <c r="C14175">
        <v>437</v>
      </c>
      <c r="D14175" t="str">
        <f t="shared" si="232"/>
        <v>chr27-437</v>
      </c>
    </row>
    <row r="14176" spans="1:4">
      <c r="A14176">
        <v>124</v>
      </c>
      <c r="B14176" t="s">
        <v>5</v>
      </c>
      <c r="C14176">
        <v>438</v>
      </c>
      <c r="D14176" t="str">
        <f t="shared" si="232"/>
        <v>chr27-438</v>
      </c>
    </row>
    <row r="14177" spans="1:4">
      <c r="A14177">
        <v>103</v>
      </c>
      <c r="B14177" t="s">
        <v>5</v>
      </c>
      <c r="C14177">
        <v>439</v>
      </c>
      <c r="D14177" t="str">
        <f t="shared" si="232"/>
        <v>chr27-439</v>
      </c>
    </row>
    <row r="14178" spans="1:4">
      <c r="A14178">
        <v>118</v>
      </c>
      <c r="B14178" t="s">
        <v>5</v>
      </c>
      <c r="C14178">
        <v>440</v>
      </c>
      <c r="D14178" t="str">
        <f t="shared" si="232"/>
        <v>chr27-440</v>
      </c>
    </row>
    <row r="14179" spans="1:4">
      <c r="A14179">
        <v>141</v>
      </c>
      <c r="B14179" t="s">
        <v>5</v>
      </c>
      <c r="C14179">
        <v>441</v>
      </c>
      <c r="D14179" t="str">
        <f t="shared" si="232"/>
        <v>chr27-441</v>
      </c>
    </row>
    <row r="14180" spans="1:4">
      <c r="A14180">
        <v>143</v>
      </c>
      <c r="B14180" t="s">
        <v>5</v>
      </c>
      <c r="C14180">
        <v>442</v>
      </c>
      <c r="D14180" t="str">
        <f t="shared" si="232"/>
        <v>chr27-442</v>
      </c>
    </row>
    <row r="14181" spans="1:4">
      <c r="A14181">
        <v>103</v>
      </c>
      <c r="B14181" t="s">
        <v>5</v>
      </c>
      <c r="C14181">
        <v>443</v>
      </c>
      <c r="D14181" t="str">
        <f t="shared" si="232"/>
        <v>chr27-443</v>
      </c>
    </row>
    <row r="14182" spans="1:4">
      <c r="A14182">
        <v>129</v>
      </c>
      <c r="B14182" t="s">
        <v>5</v>
      </c>
      <c r="C14182">
        <v>444</v>
      </c>
      <c r="D14182" t="str">
        <f t="shared" si="232"/>
        <v>chr27-444</v>
      </c>
    </row>
    <row r="14183" spans="1:4">
      <c r="A14183">
        <v>136</v>
      </c>
      <c r="B14183" t="s">
        <v>5</v>
      </c>
      <c r="C14183">
        <v>445</v>
      </c>
      <c r="D14183" t="str">
        <f t="shared" si="232"/>
        <v>chr27-445</v>
      </c>
    </row>
    <row r="14184" spans="1:4">
      <c r="A14184">
        <v>119</v>
      </c>
      <c r="B14184" t="s">
        <v>5</v>
      </c>
      <c r="C14184">
        <v>446</v>
      </c>
      <c r="D14184" t="str">
        <f t="shared" si="232"/>
        <v>chr27-446</v>
      </c>
    </row>
    <row r="14185" spans="1:4">
      <c r="A14185">
        <v>133</v>
      </c>
      <c r="B14185" t="s">
        <v>5</v>
      </c>
      <c r="C14185">
        <v>447</v>
      </c>
      <c r="D14185" t="str">
        <f t="shared" si="232"/>
        <v>chr27-447</v>
      </c>
    </row>
    <row r="14186" spans="1:4">
      <c r="A14186">
        <v>121</v>
      </c>
      <c r="B14186" t="s">
        <v>5</v>
      </c>
      <c r="C14186">
        <v>448</v>
      </c>
      <c r="D14186" t="str">
        <f t="shared" si="232"/>
        <v>chr27-448</v>
      </c>
    </row>
    <row r="14187" spans="1:4">
      <c r="A14187">
        <v>90</v>
      </c>
      <c r="B14187" t="s">
        <v>5</v>
      </c>
      <c r="C14187">
        <v>449</v>
      </c>
      <c r="D14187" t="str">
        <f t="shared" si="232"/>
        <v>chr27-449</v>
      </c>
    </row>
    <row r="14188" spans="1:4">
      <c r="A14188">
        <v>102</v>
      </c>
      <c r="B14188" t="s">
        <v>5</v>
      </c>
      <c r="C14188">
        <v>450</v>
      </c>
      <c r="D14188" t="str">
        <f t="shared" si="232"/>
        <v>chr27-450</v>
      </c>
    </row>
    <row r="14189" spans="1:4">
      <c r="A14189">
        <v>101</v>
      </c>
      <c r="B14189" t="s">
        <v>5</v>
      </c>
      <c r="C14189">
        <v>451</v>
      </c>
      <c r="D14189" t="str">
        <f t="shared" si="232"/>
        <v>chr27-451</v>
      </c>
    </row>
    <row r="14190" spans="1:4">
      <c r="A14190">
        <v>107</v>
      </c>
      <c r="B14190" t="s">
        <v>5</v>
      </c>
      <c r="C14190">
        <v>452</v>
      </c>
      <c r="D14190" t="str">
        <f t="shared" si="232"/>
        <v>chr27-452</v>
      </c>
    </row>
    <row r="14191" spans="1:4">
      <c r="A14191">
        <v>94</v>
      </c>
      <c r="B14191" t="s">
        <v>5</v>
      </c>
      <c r="C14191">
        <v>453</v>
      </c>
      <c r="D14191" t="str">
        <f t="shared" si="232"/>
        <v>chr27-453</v>
      </c>
    </row>
    <row r="14192" spans="1:4">
      <c r="A14192">
        <v>89</v>
      </c>
      <c r="B14192" t="s">
        <v>5</v>
      </c>
      <c r="C14192">
        <v>454</v>
      </c>
      <c r="D14192" t="str">
        <f t="shared" si="232"/>
        <v>chr27-454</v>
      </c>
    </row>
    <row r="14193" spans="1:4">
      <c r="A14193">
        <v>111</v>
      </c>
      <c r="B14193" t="s">
        <v>5</v>
      </c>
      <c r="C14193">
        <v>455</v>
      </c>
      <c r="D14193" t="str">
        <f t="shared" si="232"/>
        <v>chr27-455</v>
      </c>
    </row>
    <row r="14194" spans="1:4">
      <c r="A14194">
        <v>100</v>
      </c>
      <c r="B14194" t="s">
        <v>5</v>
      </c>
      <c r="C14194">
        <v>456</v>
      </c>
      <c r="D14194" t="str">
        <f t="shared" si="232"/>
        <v>chr27-456</v>
      </c>
    </row>
    <row r="14195" spans="1:4">
      <c r="A14195">
        <v>98</v>
      </c>
      <c r="B14195" t="s">
        <v>5</v>
      </c>
      <c r="C14195">
        <v>457</v>
      </c>
      <c r="D14195" t="str">
        <f t="shared" si="232"/>
        <v>chr27-457</v>
      </c>
    </row>
    <row r="14196" spans="1:4">
      <c r="A14196">
        <v>132</v>
      </c>
      <c r="B14196" t="s">
        <v>5</v>
      </c>
      <c r="C14196">
        <v>458</v>
      </c>
      <c r="D14196" t="str">
        <f t="shared" si="232"/>
        <v>chr27-458</v>
      </c>
    </row>
    <row r="14197" spans="1:4">
      <c r="A14197">
        <v>121</v>
      </c>
      <c r="B14197" t="s">
        <v>5</v>
      </c>
      <c r="C14197">
        <v>459</v>
      </c>
      <c r="D14197" t="str">
        <f t="shared" si="232"/>
        <v>chr27-459</v>
      </c>
    </row>
    <row r="14198" spans="1:4">
      <c r="A14198">
        <v>94</v>
      </c>
      <c r="B14198" t="s">
        <v>5</v>
      </c>
      <c r="C14198">
        <v>460</v>
      </c>
      <c r="D14198" t="str">
        <f t="shared" si="232"/>
        <v>chr27-460</v>
      </c>
    </row>
    <row r="14199" spans="1:4">
      <c r="A14199">
        <v>91</v>
      </c>
      <c r="B14199" t="s">
        <v>5</v>
      </c>
      <c r="C14199">
        <v>461</v>
      </c>
      <c r="D14199" t="str">
        <f t="shared" si="232"/>
        <v>chr27-461</v>
      </c>
    </row>
    <row r="14200" spans="1:4">
      <c r="A14200">
        <v>107</v>
      </c>
      <c r="B14200" t="s">
        <v>5</v>
      </c>
      <c r="C14200">
        <v>462</v>
      </c>
      <c r="D14200" t="str">
        <f t="shared" si="232"/>
        <v>chr27-462</v>
      </c>
    </row>
    <row r="14201" spans="1:4">
      <c r="A14201">
        <v>108</v>
      </c>
      <c r="B14201" t="s">
        <v>5</v>
      </c>
      <c r="C14201">
        <v>463</v>
      </c>
      <c r="D14201" t="str">
        <f t="shared" si="232"/>
        <v>chr27-463</v>
      </c>
    </row>
    <row r="14202" spans="1:4">
      <c r="A14202">
        <v>105</v>
      </c>
      <c r="B14202" t="s">
        <v>5</v>
      </c>
      <c r="C14202">
        <v>464</v>
      </c>
      <c r="D14202" t="str">
        <f t="shared" si="232"/>
        <v>chr27-464</v>
      </c>
    </row>
    <row r="14203" spans="1:4">
      <c r="A14203">
        <v>110</v>
      </c>
      <c r="B14203" t="s">
        <v>5</v>
      </c>
      <c r="C14203">
        <v>465</v>
      </c>
      <c r="D14203" t="str">
        <f t="shared" si="232"/>
        <v>chr27-465</v>
      </c>
    </row>
    <row r="14204" spans="1:4">
      <c r="A14204">
        <v>122</v>
      </c>
      <c r="B14204" t="s">
        <v>5</v>
      </c>
      <c r="C14204">
        <v>466</v>
      </c>
      <c r="D14204" t="str">
        <f t="shared" si="232"/>
        <v>chr27-466</v>
      </c>
    </row>
    <row r="14205" spans="1:4">
      <c r="A14205">
        <v>100</v>
      </c>
      <c r="B14205" t="s">
        <v>5</v>
      </c>
      <c r="C14205">
        <v>467</v>
      </c>
      <c r="D14205" t="str">
        <f t="shared" si="232"/>
        <v>chr27-467</v>
      </c>
    </row>
    <row r="14206" spans="1:4">
      <c r="A14206">
        <v>98</v>
      </c>
      <c r="B14206" t="s">
        <v>5</v>
      </c>
      <c r="C14206">
        <v>468</v>
      </c>
      <c r="D14206" t="str">
        <f t="shared" si="232"/>
        <v>chr27-468</v>
      </c>
    </row>
    <row r="14207" spans="1:4">
      <c r="A14207">
        <v>105</v>
      </c>
      <c r="B14207" t="s">
        <v>5</v>
      </c>
      <c r="C14207">
        <v>469</v>
      </c>
      <c r="D14207" t="str">
        <f t="shared" si="232"/>
        <v>chr27-469</v>
      </c>
    </row>
    <row r="14208" spans="1:4">
      <c r="A14208">
        <v>104</v>
      </c>
      <c r="B14208" t="s">
        <v>5</v>
      </c>
      <c r="C14208">
        <v>470</v>
      </c>
      <c r="D14208" t="str">
        <f t="shared" si="232"/>
        <v>chr27-470</v>
      </c>
    </row>
    <row r="14209" spans="1:4">
      <c r="A14209">
        <v>106</v>
      </c>
      <c r="B14209" t="s">
        <v>5</v>
      </c>
      <c r="C14209">
        <v>471</v>
      </c>
      <c r="D14209" t="str">
        <f t="shared" si="232"/>
        <v>chr27-471</v>
      </c>
    </row>
    <row r="14210" spans="1:4">
      <c r="A14210">
        <v>117</v>
      </c>
      <c r="B14210" t="s">
        <v>5</v>
      </c>
      <c r="C14210">
        <v>472</v>
      </c>
      <c r="D14210" t="str">
        <f t="shared" ref="D14210:D14273" si="233">CONCATENATE(B14210,"-",C14210)</f>
        <v>chr27-472</v>
      </c>
    </row>
    <row r="14211" spans="1:4">
      <c r="A14211">
        <v>98</v>
      </c>
      <c r="B14211" t="s">
        <v>5</v>
      </c>
      <c r="C14211">
        <v>473</v>
      </c>
      <c r="D14211" t="str">
        <f t="shared" si="233"/>
        <v>chr27-473</v>
      </c>
    </row>
    <row r="14212" spans="1:4">
      <c r="A14212">
        <v>119</v>
      </c>
      <c r="B14212" t="s">
        <v>5</v>
      </c>
      <c r="C14212">
        <v>474</v>
      </c>
      <c r="D14212" t="str">
        <f t="shared" si="233"/>
        <v>chr27-474</v>
      </c>
    </row>
    <row r="14213" spans="1:4">
      <c r="A14213">
        <v>125</v>
      </c>
      <c r="B14213" t="s">
        <v>5</v>
      </c>
      <c r="C14213">
        <v>475</v>
      </c>
      <c r="D14213" t="str">
        <f t="shared" si="233"/>
        <v>chr27-475</v>
      </c>
    </row>
    <row r="14214" spans="1:4">
      <c r="A14214">
        <v>99</v>
      </c>
      <c r="B14214" t="s">
        <v>5</v>
      </c>
      <c r="C14214">
        <v>476</v>
      </c>
      <c r="D14214" t="str">
        <f t="shared" si="233"/>
        <v>chr27-476</v>
      </c>
    </row>
    <row r="14215" spans="1:4">
      <c r="A14215">
        <v>123</v>
      </c>
      <c r="B14215" t="s">
        <v>5</v>
      </c>
      <c r="C14215">
        <v>477</v>
      </c>
      <c r="D14215" t="str">
        <f t="shared" si="233"/>
        <v>chr27-477</v>
      </c>
    </row>
    <row r="14216" spans="1:4">
      <c r="A14216">
        <v>108</v>
      </c>
      <c r="B14216" t="s">
        <v>5</v>
      </c>
      <c r="C14216">
        <v>478</v>
      </c>
      <c r="D14216" t="str">
        <f t="shared" si="233"/>
        <v>chr27-478</v>
      </c>
    </row>
    <row r="14217" spans="1:4">
      <c r="A14217">
        <v>113</v>
      </c>
      <c r="B14217" t="s">
        <v>5</v>
      </c>
      <c r="C14217">
        <v>479</v>
      </c>
      <c r="D14217" t="str">
        <f t="shared" si="233"/>
        <v>chr27-479</v>
      </c>
    </row>
    <row r="14218" spans="1:4">
      <c r="A14218">
        <v>118</v>
      </c>
      <c r="B14218" t="s">
        <v>5</v>
      </c>
      <c r="C14218">
        <v>480</v>
      </c>
      <c r="D14218" t="str">
        <f t="shared" si="233"/>
        <v>chr27-480</v>
      </c>
    </row>
    <row r="14219" spans="1:4">
      <c r="A14219">
        <v>135</v>
      </c>
      <c r="B14219" t="s">
        <v>5</v>
      </c>
      <c r="C14219">
        <v>481</v>
      </c>
      <c r="D14219" t="str">
        <f t="shared" si="233"/>
        <v>chr27-481</v>
      </c>
    </row>
    <row r="14220" spans="1:4">
      <c r="A14220">
        <v>127</v>
      </c>
      <c r="B14220" t="s">
        <v>5</v>
      </c>
      <c r="C14220">
        <v>482</v>
      </c>
      <c r="D14220" t="str">
        <f t="shared" si="233"/>
        <v>chr27-482</v>
      </c>
    </row>
    <row r="14221" spans="1:4">
      <c r="A14221">
        <v>111</v>
      </c>
      <c r="B14221" t="s">
        <v>5</v>
      </c>
      <c r="C14221">
        <v>483</v>
      </c>
      <c r="D14221" t="str">
        <f t="shared" si="233"/>
        <v>chr27-483</v>
      </c>
    </row>
    <row r="14222" spans="1:4">
      <c r="A14222">
        <v>122</v>
      </c>
      <c r="B14222" t="s">
        <v>5</v>
      </c>
      <c r="C14222">
        <v>484</v>
      </c>
      <c r="D14222" t="str">
        <f t="shared" si="233"/>
        <v>chr27-484</v>
      </c>
    </row>
    <row r="14223" spans="1:4">
      <c r="A14223">
        <v>95</v>
      </c>
      <c r="B14223" t="s">
        <v>5</v>
      </c>
      <c r="C14223">
        <v>485</v>
      </c>
      <c r="D14223" t="str">
        <f t="shared" si="233"/>
        <v>chr27-485</v>
      </c>
    </row>
    <row r="14224" spans="1:4">
      <c r="A14224">
        <v>97</v>
      </c>
      <c r="B14224" t="s">
        <v>5</v>
      </c>
      <c r="C14224">
        <v>486</v>
      </c>
      <c r="D14224" t="str">
        <f t="shared" si="233"/>
        <v>chr27-486</v>
      </c>
    </row>
    <row r="14225" spans="1:4">
      <c r="A14225">
        <v>89</v>
      </c>
      <c r="B14225" t="s">
        <v>5</v>
      </c>
      <c r="C14225">
        <v>487</v>
      </c>
      <c r="D14225" t="str">
        <f t="shared" si="233"/>
        <v>chr27-487</v>
      </c>
    </row>
    <row r="14226" spans="1:4">
      <c r="A14226">
        <v>102</v>
      </c>
      <c r="B14226" t="s">
        <v>5</v>
      </c>
      <c r="C14226">
        <v>488</v>
      </c>
      <c r="D14226" t="str">
        <f t="shared" si="233"/>
        <v>chr27-488</v>
      </c>
    </row>
    <row r="14227" spans="1:4">
      <c r="A14227">
        <v>94</v>
      </c>
      <c r="B14227" t="s">
        <v>5</v>
      </c>
      <c r="C14227">
        <v>489</v>
      </c>
      <c r="D14227" t="str">
        <f t="shared" si="233"/>
        <v>chr27-489</v>
      </c>
    </row>
    <row r="14228" spans="1:4">
      <c r="A14228">
        <v>75</v>
      </c>
      <c r="B14228" t="s">
        <v>5</v>
      </c>
      <c r="C14228">
        <v>490</v>
      </c>
      <c r="D14228" t="str">
        <f t="shared" si="233"/>
        <v>chr27-490</v>
      </c>
    </row>
    <row r="14229" spans="1:4">
      <c r="A14229">
        <v>85</v>
      </c>
      <c r="B14229" t="s">
        <v>5</v>
      </c>
      <c r="C14229">
        <v>491</v>
      </c>
      <c r="D14229" t="str">
        <f t="shared" si="233"/>
        <v>chr27-491</v>
      </c>
    </row>
    <row r="14230" spans="1:4">
      <c r="A14230">
        <v>82</v>
      </c>
      <c r="B14230" t="s">
        <v>5</v>
      </c>
      <c r="C14230">
        <v>492</v>
      </c>
      <c r="D14230" t="str">
        <f t="shared" si="233"/>
        <v>chr27-492</v>
      </c>
    </row>
    <row r="14231" spans="1:4">
      <c r="A14231">
        <v>87</v>
      </c>
      <c r="B14231" t="s">
        <v>5</v>
      </c>
      <c r="C14231">
        <v>493</v>
      </c>
      <c r="D14231" t="str">
        <f t="shared" si="233"/>
        <v>chr27-493</v>
      </c>
    </row>
    <row r="14232" spans="1:4">
      <c r="A14232">
        <v>77</v>
      </c>
      <c r="B14232" t="s">
        <v>5</v>
      </c>
      <c r="C14232">
        <v>494</v>
      </c>
      <c r="D14232" t="str">
        <f t="shared" si="233"/>
        <v>chr27-494</v>
      </c>
    </row>
    <row r="14233" spans="1:4">
      <c r="A14233">
        <v>64</v>
      </c>
      <c r="B14233" t="s">
        <v>5</v>
      </c>
      <c r="C14233">
        <v>495</v>
      </c>
      <c r="D14233" t="str">
        <f t="shared" si="233"/>
        <v>chr27-495</v>
      </c>
    </row>
    <row r="14234" spans="1:4">
      <c r="A14234">
        <v>76</v>
      </c>
      <c r="B14234" t="s">
        <v>5</v>
      </c>
      <c r="C14234">
        <v>496</v>
      </c>
      <c r="D14234" t="str">
        <f t="shared" si="233"/>
        <v>chr27-496</v>
      </c>
    </row>
    <row r="14235" spans="1:4">
      <c r="A14235">
        <v>77</v>
      </c>
      <c r="B14235" t="s">
        <v>5</v>
      </c>
      <c r="C14235">
        <v>497</v>
      </c>
      <c r="D14235" t="str">
        <f t="shared" si="233"/>
        <v>chr27-497</v>
      </c>
    </row>
    <row r="14236" spans="1:4">
      <c r="A14236">
        <v>65</v>
      </c>
      <c r="B14236" t="s">
        <v>5</v>
      </c>
      <c r="C14236">
        <v>498</v>
      </c>
      <c r="D14236" t="str">
        <f t="shared" si="233"/>
        <v>chr27-498</v>
      </c>
    </row>
    <row r="14237" spans="1:4">
      <c r="A14237">
        <v>79</v>
      </c>
      <c r="B14237" t="s">
        <v>5</v>
      </c>
      <c r="C14237">
        <v>499</v>
      </c>
      <c r="D14237" t="str">
        <f t="shared" si="233"/>
        <v>chr27-499</v>
      </c>
    </row>
    <row r="14238" spans="1:4">
      <c r="A14238">
        <v>85</v>
      </c>
      <c r="B14238" t="s">
        <v>5</v>
      </c>
      <c r="C14238">
        <v>500</v>
      </c>
      <c r="D14238" t="str">
        <f t="shared" si="233"/>
        <v>chr27-500</v>
      </c>
    </row>
    <row r="14239" spans="1:4">
      <c r="A14239">
        <v>62</v>
      </c>
      <c r="B14239" t="s">
        <v>5</v>
      </c>
      <c r="C14239">
        <v>501</v>
      </c>
      <c r="D14239" t="str">
        <f t="shared" si="233"/>
        <v>chr27-501</v>
      </c>
    </row>
    <row r="14240" spans="1:4">
      <c r="A14240">
        <v>70</v>
      </c>
      <c r="B14240" t="s">
        <v>5</v>
      </c>
      <c r="C14240">
        <v>502</v>
      </c>
      <c r="D14240" t="str">
        <f t="shared" si="233"/>
        <v>chr27-502</v>
      </c>
    </row>
    <row r="14241" spans="1:4">
      <c r="A14241">
        <v>57</v>
      </c>
      <c r="B14241" t="s">
        <v>5</v>
      </c>
      <c r="C14241">
        <v>503</v>
      </c>
      <c r="D14241" t="str">
        <f t="shared" si="233"/>
        <v>chr27-503</v>
      </c>
    </row>
    <row r="14242" spans="1:4">
      <c r="A14242">
        <v>51</v>
      </c>
      <c r="B14242" t="s">
        <v>5</v>
      </c>
      <c r="C14242">
        <v>504</v>
      </c>
      <c r="D14242" t="str">
        <f t="shared" si="233"/>
        <v>chr27-504</v>
      </c>
    </row>
    <row r="14243" spans="1:4">
      <c r="A14243">
        <v>38</v>
      </c>
      <c r="B14243" t="s">
        <v>5</v>
      </c>
      <c r="C14243">
        <v>505</v>
      </c>
      <c r="D14243" t="str">
        <f t="shared" si="233"/>
        <v>chr27-505</v>
      </c>
    </row>
    <row r="14244" spans="1:4">
      <c r="A14244">
        <v>45</v>
      </c>
      <c r="B14244" t="s">
        <v>5</v>
      </c>
      <c r="C14244">
        <v>506</v>
      </c>
      <c r="D14244" t="str">
        <f t="shared" si="233"/>
        <v>chr27-506</v>
      </c>
    </row>
    <row r="14245" spans="1:4">
      <c r="A14245">
        <v>54</v>
      </c>
      <c r="B14245" t="s">
        <v>5</v>
      </c>
      <c r="C14245">
        <v>507</v>
      </c>
      <c r="D14245" t="str">
        <f t="shared" si="233"/>
        <v>chr27-507</v>
      </c>
    </row>
    <row r="14246" spans="1:4">
      <c r="A14246">
        <v>53</v>
      </c>
      <c r="B14246" t="s">
        <v>5</v>
      </c>
      <c r="C14246">
        <v>508</v>
      </c>
      <c r="D14246" t="str">
        <f t="shared" si="233"/>
        <v>chr27-508</v>
      </c>
    </row>
    <row r="14247" spans="1:4">
      <c r="A14247">
        <v>46</v>
      </c>
      <c r="B14247" t="s">
        <v>5</v>
      </c>
      <c r="C14247">
        <v>509</v>
      </c>
      <c r="D14247" t="str">
        <f t="shared" si="233"/>
        <v>chr27-509</v>
      </c>
    </row>
    <row r="14248" spans="1:4">
      <c r="A14248">
        <v>53</v>
      </c>
      <c r="B14248" t="s">
        <v>5</v>
      </c>
      <c r="C14248">
        <v>510</v>
      </c>
      <c r="D14248" t="str">
        <f t="shared" si="233"/>
        <v>chr27-510</v>
      </c>
    </row>
    <row r="14249" spans="1:4">
      <c r="A14249">
        <v>37</v>
      </c>
      <c r="B14249" t="s">
        <v>5</v>
      </c>
      <c r="C14249">
        <v>511</v>
      </c>
      <c r="D14249" t="str">
        <f t="shared" si="233"/>
        <v>chr27-511</v>
      </c>
    </row>
    <row r="14250" spans="1:4">
      <c r="A14250">
        <v>36</v>
      </c>
      <c r="B14250" t="s">
        <v>5</v>
      </c>
      <c r="C14250">
        <v>512</v>
      </c>
      <c r="D14250" t="str">
        <f t="shared" si="233"/>
        <v>chr27-512</v>
      </c>
    </row>
    <row r="14251" spans="1:4">
      <c r="A14251">
        <v>36</v>
      </c>
      <c r="B14251" t="s">
        <v>5</v>
      </c>
      <c r="C14251">
        <v>513</v>
      </c>
      <c r="D14251" t="str">
        <f t="shared" si="233"/>
        <v>chr27-513</v>
      </c>
    </row>
    <row r="14252" spans="1:4">
      <c r="A14252">
        <v>42</v>
      </c>
      <c r="B14252" t="s">
        <v>5</v>
      </c>
      <c r="C14252">
        <v>514</v>
      </c>
      <c r="D14252" t="str">
        <f t="shared" si="233"/>
        <v>chr27-514</v>
      </c>
    </row>
    <row r="14253" spans="1:4">
      <c r="A14253">
        <v>44</v>
      </c>
      <c r="B14253" t="s">
        <v>5</v>
      </c>
      <c r="C14253">
        <v>515</v>
      </c>
      <c r="D14253" t="str">
        <f t="shared" si="233"/>
        <v>chr27-515</v>
      </c>
    </row>
    <row r="14254" spans="1:4">
      <c r="A14254">
        <v>37</v>
      </c>
      <c r="B14254" t="s">
        <v>5</v>
      </c>
      <c r="C14254">
        <v>516</v>
      </c>
      <c r="D14254" t="str">
        <f t="shared" si="233"/>
        <v>chr27-516</v>
      </c>
    </row>
    <row r="14255" spans="1:4">
      <c r="A14255">
        <v>43</v>
      </c>
      <c r="B14255" t="s">
        <v>5</v>
      </c>
      <c r="C14255">
        <v>517</v>
      </c>
      <c r="D14255" t="str">
        <f t="shared" si="233"/>
        <v>chr27-517</v>
      </c>
    </row>
    <row r="14256" spans="1:4">
      <c r="A14256">
        <v>35</v>
      </c>
      <c r="B14256" t="s">
        <v>5</v>
      </c>
      <c r="C14256">
        <v>518</v>
      </c>
      <c r="D14256" t="str">
        <f t="shared" si="233"/>
        <v>chr27-518</v>
      </c>
    </row>
    <row r="14257" spans="1:4">
      <c r="A14257">
        <v>40</v>
      </c>
      <c r="B14257" t="s">
        <v>5</v>
      </c>
      <c r="C14257">
        <v>519</v>
      </c>
      <c r="D14257" t="str">
        <f t="shared" si="233"/>
        <v>chr27-519</v>
      </c>
    </row>
    <row r="14258" spans="1:4">
      <c r="A14258">
        <v>38</v>
      </c>
      <c r="B14258" t="s">
        <v>5</v>
      </c>
      <c r="C14258">
        <v>520</v>
      </c>
      <c r="D14258" t="str">
        <f t="shared" si="233"/>
        <v>chr27-520</v>
      </c>
    </row>
    <row r="14259" spans="1:4">
      <c r="A14259">
        <v>45</v>
      </c>
      <c r="B14259" t="s">
        <v>5</v>
      </c>
      <c r="C14259">
        <v>521</v>
      </c>
      <c r="D14259" t="str">
        <f t="shared" si="233"/>
        <v>chr27-521</v>
      </c>
    </row>
    <row r="14260" spans="1:4">
      <c r="A14260">
        <v>38</v>
      </c>
      <c r="B14260" t="s">
        <v>5</v>
      </c>
      <c r="C14260">
        <v>522</v>
      </c>
      <c r="D14260" t="str">
        <f t="shared" si="233"/>
        <v>chr27-522</v>
      </c>
    </row>
    <row r="14261" spans="1:4">
      <c r="A14261">
        <v>45</v>
      </c>
      <c r="B14261" t="s">
        <v>5</v>
      </c>
      <c r="C14261">
        <v>523</v>
      </c>
      <c r="D14261" t="str">
        <f t="shared" si="233"/>
        <v>chr27-523</v>
      </c>
    </row>
    <row r="14262" spans="1:4">
      <c r="A14262">
        <v>35</v>
      </c>
      <c r="B14262" t="s">
        <v>5</v>
      </c>
      <c r="C14262">
        <v>524</v>
      </c>
      <c r="D14262" t="str">
        <f t="shared" si="233"/>
        <v>chr27-524</v>
      </c>
    </row>
    <row r="14263" spans="1:4">
      <c r="A14263">
        <v>46</v>
      </c>
      <c r="B14263" t="s">
        <v>5</v>
      </c>
      <c r="C14263">
        <v>525</v>
      </c>
      <c r="D14263" t="str">
        <f t="shared" si="233"/>
        <v>chr27-525</v>
      </c>
    </row>
    <row r="14264" spans="1:4">
      <c r="A14264">
        <v>24</v>
      </c>
      <c r="B14264" t="s">
        <v>5</v>
      </c>
      <c r="C14264">
        <v>526</v>
      </c>
      <c r="D14264" t="str">
        <f t="shared" si="233"/>
        <v>chr27-526</v>
      </c>
    </row>
    <row r="14265" spans="1:4">
      <c r="A14265">
        <v>33</v>
      </c>
      <c r="B14265" t="s">
        <v>5</v>
      </c>
      <c r="C14265">
        <v>527</v>
      </c>
      <c r="D14265" t="str">
        <f t="shared" si="233"/>
        <v>chr27-527</v>
      </c>
    </row>
    <row r="14266" spans="1:4">
      <c r="A14266">
        <v>37</v>
      </c>
      <c r="B14266" t="s">
        <v>5</v>
      </c>
      <c r="C14266">
        <v>528</v>
      </c>
      <c r="D14266" t="str">
        <f t="shared" si="233"/>
        <v>chr27-528</v>
      </c>
    </row>
    <row r="14267" spans="1:4">
      <c r="A14267">
        <v>35</v>
      </c>
      <c r="B14267" t="s">
        <v>5</v>
      </c>
      <c r="C14267">
        <v>529</v>
      </c>
      <c r="D14267" t="str">
        <f t="shared" si="233"/>
        <v>chr27-529</v>
      </c>
    </row>
    <row r="14268" spans="1:4">
      <c r="A14268">
        <v>39</v>
      </c>
      <c r="B14268" t="s">
        <v>5</v>
      </c>
      <c r="C14268">
        <v>530</v>
      </c>
      <c r="D14268" t="str">
        <f t="shared" si="233"/>
        <v>chr27-530</v>
      </c>
    </row>
    <row r="14269" spans="1:4">
      <c r="A14269">
        <v>31</v>
      </c>
      <c r="B14269" t="s">
        <v>5</v>
      </c>
      <c r="C14269">
        <v>531</v>
      </c>
      <c r="D14269" t="str">
        <f t="shared" si="233"/>
        <v>chr27-531</v>
      </c>
    </row>
    <row r="14270" spans="1:4">
      <c r="A14270">
        <v>33</v>
      </c>
      <c r="B14270" t="s">
        <v>5</v>
      </c>
      <c r="C14270">
        <v>532</v>
      </c>
      <c r="D14270" t="str">
        <f t="shared" si="233"/>
        <v>chr27-532</v>
      </c>
    </row>
    <row r="14271" spans="1:4">
      <c r="A14271">
        <v>46</v>
      </c>
      <c r="B14271" t="s">
        <v>5</v>
      </c>
      <c r="C14271">
        <v>533</v>
      </c>
      <c r="D14271" t="str">
        <f t="shared" si="233"/>
        <v>chr27-533</v>
      </c>
    </row>
    <row r="14272" spans="1:4">
      <c r="A14272">
        <v>32</v>
      </c>
      <c r="B14272" t="s">
        <v>5</v>
      </c>
      <c r="C14272">
        <v>534</v>
      </c>
      <c r="D14272" t="str">
        <f t="shared" si="233"/>
        <v>chr27-534</v>
      </c>
    </row>
    <row r="14273" spans="1:4">
      <c r="A14273">
        <v>44</v>
      </c>
      <c r="B14273" t="s">
        <v>5</v>
      </c>
      <c r="C14273">
        <v>535</v>
      </c>
      <c r="D14273" t="str">
        <f t="shared" si="233"/>
        <v>chr27-535</v>
      </c>
    </row>
    <row r="14274" spans="1:4">
      <c r="A14274">
        <v>30</v>
      </c>
      <c r="B14274" t="s">
        <v>5</v>
      </c>
      <c r="C14274">
        <v>536</v>
      </c>
      <c r="D14274" t="str">
        <f t="shared" ref="D14274:D14337" si="234">CONCATENATE(B14274,"-",C14274)</f>
        <v>chr27-536</v>
      </c>
    </row>
    <row r="14275" spans="1:4">
      <c r="A14275">
        <v>44</v>
      </c>
      <c r="B14275" t="s">
        <v>5</v>
      </c>
      <c r="C14275">
        <v>537</v>
      </c>
      <c r="D14275" t="str">
        <f t="shared" si="234"/>
        <v>chr27-537</v>
      </c>
    </row>
    <row r="14276" spans="1:4">
      <c r="A14276">
        <v>42</v>
      </c>
      <c r="B14276" t="s">
        <v>5</v>
      </c>
      <c r="C14276">
        <v>538</v>
      </c>
      <c r="D14276" t="str">
        <f t="shared" si="234"/>
        <v>chr27-538</v>
      </c>
    </row>
    <row r="14277" spans="1:4">
      <c r="A14277">
        <v>44</v>
      </c>
      <c r="B14277" t="s">
        <v>5</v>
      </c>
      <c r="C14277">
        <v>539</v>
      </c>
      <c r="D14277" t="str">
        <f t="shared" si="234"/>
        <v>chr27-539</v>
      </c>
    </row>
    <row r="14278" spans="1:4">
      <c r="A14278">
        <v>45</v>
      </c>
      <c r="B14278" t="s">
        <v>5</v>
      </c>
      <c r="C14278">
        <v>540</v>
      </c>
      <c r="D14278" t="str">
        <f t="shared" si="234"/>
        <v>chr27-540</v>
      </c>
    </row>
    <row r="14279" spans="1:4">
      <c r="A14279">
        <v>38</v>
      </c>
      <c r="B14279" t="s">
        <v>5</v>
      </c>
      <c r="C14279">
        <v>541</v>
      </c>
      <c r="D14279" t="str">
        <f t="shared" si="234"/>
        <v>chr27-541</v>
      </c>
    </row>
    <row r="14280" spans="1:4">
      <c r="A14280">
        <v>24</v>
      </c>
      <c r="B14280" t="s">
        <v>5</v>
      </c>
      <c r="C14280">
        <v>542</v>
      </c>
      <c r="D14280" t="str">
        <f t="shared" si="234"/>
        <v>chr27-542</v>
      </c>
    </row>
    <row r="14281" spans="1:4">
      <c r="A14281">
        <v>36</v>
      </c>
      <c r="B14281" t="s">
        <v>5</v>
      </c>
      <c r="C14281">
        <v>543</v>
      </c>
      <c r="D14281" t="str">
        <f t="shared" si="234"/>
        <v>chr27-543</v>
      </c>
    </row>
    <row r="14282" spans="1:4">
      <c r="A14282">
        <v>45</v>
      </c>
      <c r="B14282" t="s">
        <v>5</v>
      </c>
      <c r="C14282">
        <v>544</v>
      </c>
      <c r="D14282" t="str">
        <f t="shared" si="234"/>
        <v>chr27-544</v>
      </c>
    </row>
    <row r="14283" spans="1:4">
      <c r="A14283">
        <v>44</v>
      </c>
      <c r="B14283" t="s">
        <v>5</v>
      </c>
      <c r="C14283">
        <v>545</v>
      </c>
      <c r="D14283" t="str">
        <f t="shared" si="234"/>
        <v>chr27-545</v>
      </c>
    </row>
    <row r="14284" spans="1:4">
      <c r="A14284">
        <v>40</v>
      </c>
      <c r="B14284" t="s">
        <v>5</v>
      </c>
      <c r="C14284">
        <v>546</v>
      </c>
      <c r="D14284" t="str">
        <f t="shared" si="234"/>
        <v>chr27-546</v>
      </c>
    </row>
    <row r="14285" spans="1:4">
      <c r="A14285">
        <v>32</v>
      </c>
      <c r="B14285" t="s">
        <v>5</v>
      </c>
      <c r="C14285">
        <v>547</v>
      </c>
      <c r="D14285" t="str">
        <f t="shared" si="234"/>
        <v>chr27-547</v>
      </c>
    </row>
    <row r="14286" spans="1:4">
      <c r="A14286">
        <v>25</v>
      </c>
      <c r="B14286" t="s">
        <v>5</v>
      </c>
      <c r="C14286">
        <v>548</v>
      </c>
      <c r="D14286" t="str">
        <f t="shared" si="234"/>
        <v>chr27-548</v>
      </c>
    </row>
    <row r="14287" spans="1:4">
      <c r="A14287">
        <v>34</v>
      </c>
      <c r="B14287" t="s">
        <v>5</v>
      </c>
      <c r="C14287">
        <v>549</v>
      </c>
      <c r="D14287" t="str">
        <f t="shared" si="234"/>
        <v>chr27-549</v>
      </c>
    </row>
    <row r="14288" spans="1:4">
      <c r="A14288">
        <v>31</v>
      </c>
      <c r="B14288" t="s">
        <v>5</v>
      </c>
      <c r="C14288">
        <v>550</v>
      </c>
      <c r="D14288" t="str">
        <f t="shared" si="234"/>
        <v>chr27-550</v>
      </c>
    </row>
    <row r="14289" spans="1:4">
      <c r="A14289">
        <v>46</v>
      </c>
      <c r="B14289" t="s">
        <v>5</v>
      </c>
      <c r="C14289">
        <v>551</v>
      </c>
      <c r="D14289" t="str">
        <f t="shared" si="234"/>
        <v>chr27-551</v>
      </c>
    </row>
    <row r="14290" spans="1:4">
      <c r="A14290">
        <v>36</v>
      </c>
      <c r="B14290" t="s">
        <v>5</v>
      </c>
      <c r="C14290">
        <v>552</v>
      </c>
      <c r="D14290" t="str">
        <f t="shared" si="234"/>
        <v>chr27-552</v>
      </c>
    </row>
    <row r="14291" spans="1:4">
      <c r="A14291">
        <v>41</v>
      </c>
      <c r="B14291" t="s">
        <v>5</v>
      </c>
      <c r="C14291">
        <v>553</v>
      </c>
      <c r="D14291" t="str">
        <f t="shared" si="234"/>
        <v>chr27-553</v>
      </c>
    </row>
    <row r="14292" spans="1:4">
      <c r="A14292">
        <v>34</v>
      </c>
      <c r="B14292" t="s">
        <v>5</v>
      </c>
      <c r="C14292">
        <v>554</v>
      </c>
      <c r="D14292" t="str">
        <f t="shared" si="234"/>
        <v>chr27-554</v>
      </c>
    </row>
    <row r="14293" spans="1:4">
      <c r="A14293">
        <v>34</v>
      </c>
      <c r="B14293" t="s">
        <v>5</v>
      </c>
      <c r="C14293">
        <v>555</v>
      </c>
      <c r="D14293" t="str">
        <f t="shared" si="234"/>
        <v>chr27-555</v>
      </c>
    </row>
    <row r="14294" spans="1:4">
      <c r="A14294">
        <v>37</v>
      </c>
      <c r="B14294" t="s">
        <v>5</v>
      </c>
      <c r="C14294">
        <v>556</v>
      </c>
      <c r="D14294" t="str">
        <f t="shared" si="234"/>
        <v>chr27-556</v>
      </c>
    </row>
    <row r="14295" spans="1:4">
      <c r="A14295">
        <v>52</v>
      </c>
      <c r="B14295" t="s">
        <v>5</v>
      </c>
      <c r="C14295">
        <v>557</v>
      </c>
      <c r="D14295" t="str">
        <f t="shared" si="234"/>
        <v>chr27-557</v>
      </c>
    </row>
    <row r="14296" spans="1:4">
      <c r="A14296">
        <v>54</v>
      </c>
      <c r="B14296" t="s">
        <v>5</v>
      </c>
      <c r="C14296">
        <v>558</v>
      </c>
      <c r="D14296" t="str">
        <f t="shared" si="234"/>
        <v>chr27-558</v>
      </c>
    </row>
    <row r="14297" spans="1:4">
      <c r="A14297">
        <v>44</v>
      </c>
      <c r="B14297" t="s">
        <v>5</v>
      </c>
      <c r="C14297">
        <v>559</v>
      </c>
      <c r="D14297" t="str">
        <f t="shared" si="234"/>
        <v>chr27-559</v>
      </c>
    </row>
    <row r="14298" spans="1:4">
      <c r="A14298">
        <v>37</v>
      </c>
      <c r="B14298" t="s">
        <v>5</v>
      </c>
      <c r="C14298">
        <v>560</v>
      </c>
      <c r="D14298" t="str">
        <f t="shared" si="234"/>
        <v>chr27-560</v>
      </c>
    </row>
    <row r="14299" spans="1:4">
      <c r="A14299">
        <v>46</v>
      </c>
      <c r="B14299" t="s">
        <v>5</v>
      </c>
      <c r="C14299">
        <v>561</v>
      </c>
      <c r="D14299" t="str">
        <f t="shared" si="234"/>
        <v>chr27-561</v>
      </c>
    </row>
    <row r="14300" spans="1:4">
      <c r="A14300">
        <v>31</v>
      </c>
      <c r="B14300" t="s">
        <v>5</v>
      </c>
      <c r="C14300">
        <v>562</v>
      </c>
      <c r="D14300" t="str">
        <f t="shared" si="234"/>
        <v>chr27-562</v>
      </c>
    </row>
    <row r="14301" spans="1:4">
      <c r="A14301">
        <v>25</v>
      </c>
      <c r="B14301" t="s">
        <v>5</v>
      </c>
      <c r="C14301">
        <v>563</v>
      </c>
      <c r="D14301" t="str">
        <f t="shared" si="234"/>
        <v>chr27-563</v>
      </c>
    </row>
    <row r="14302" spans="1:4">
      <c r="A14302">
        <v>41</v>
      </c>
      <c r="B14302" t="s">
        <v>5</v>
      </c>
      <c r="C14302">
        <v>564</v>
      </c>
      <c r="D14302" t="str">
        <f t="shared" si="234"/>
        <v>chr27-564</v>
      </c>
    </row>
    <row r="14303" spans="1:4">
      <c r="A14303">
        <v>41</v>
      </c>
      <c r="B14303" t="s">
        <v>5</v>
      </c>
      <c r="C14303">
        <v>565</v>
      </c>
      <c r="D14303" t="str">
        <f t="shared" si="234"/>
        <v>chr27-565</v>
      </c>
    </row>
    <row r="14304" spans="1:4">
      <c r="A14304">
        <v>52</v>
      </c>
      <c r="B14304" t="s">
        <v>5</v>
      </c>
      <c r="C14304">
        <v>566</v>
      </c>
      <c r="D14304" t="str">
        <f t="shared" si="234"/>
        <v>chr27-566</v>
      </c>
    </row>
    <row r="14305" spans="1:4">
      <c r="A14305">
        <v>47</v>
      </c>
      <c r="B14305" t="s">
        <v>5</v>
      </c>
      <c r="C14305">
        <v>567</v>
      </c>
      <c r="D14305" t="str">
        <f t="shared" si="234"/>
        <v>chr27-567</v>
      </c>
    </row>
    <row r="14306" spans="1:4">
      <c r="A14306">
        <v>51</v>
      </c>
      <c r="B14306" t="s">
        <v>5</v>
      </c>
      <c r="C14306">
        <v>568</v>
      </c>
      <c r="D14306" t="str">
        <f t="shared" si="234"/>
        <v>chr27-568</v>
      </c>
    </row>
    <row r="14307" spans="1:4">
      <c r="A14307">
        <v>41</v>
      </c>
      <c r="B14307" t="s">
        <v>5</v>
      </c>
      <c r="C14307">
        <v>569</v>
      </c>
      <c r="D14307" t="str">
        <f t="shared" si="234"/>
        <v>chr27-569</v>
      </c>
    </row>
    <row r="14308" spans="1:4">
      <c r="A14308">
        <v>43</v>
      </c>
      <c r="B14308" t="s">
        <v>5</v>
      </c>
      <c r="C14308">
        <v>570</v>
      </c>
      <c r="D14308" t="str">
        <f t="shared" si="234"/>
        <v>chr27-570</v>
      </c>
    </row>
    <row r="14309" spans="1:4">
      <c r="A14309">
        <v>49</v>
      </c>
      <c r="B14309" t="s">
        <v>5</v>
      </c>
      <c r="C14309">
        <v>571</v>
      </c>
      <c r="D14309" t="str">
        <f t="shared" si="234"/>
        <v>chr27-571</v>
      </c>
    </row>
    <row r="14310" spans="1:4">
      <c r="A14310">
        <v>38</v>
      </c>
      <c r="B14310" t="s">
        <v>5</v>
      </c>
      <c r="C14310">
        <v>572</v>
      </c>
      <c r="D14310" t="str">
        <f t="shared" si="234"/>
        <v>chr27-572</v>
      </c>
    </row>
    <row r="14311" spans="1:4">
      <c r="A14311">
        <v>40</v>
      </c>
      <c r="B14311" t="s">
        <v>5</v>
      </c>
      <c r="C14311">
        <v>573</v>
      </c>
      <c r="D14311" t="str">
        <f t="shared" si="234"/>
        <v>chr27-573</v>
      </c>
    </row>
    <row r="14312" spans="1:4">
      <c r="A14312">
        <v>30</v>
      </c>
      <c r="B14312" t="s">
        <v>5</v>
      </c>
      <c r="C14312">
        <v>574</v>
      </c>
      <c r="D14312" t="str">
        <f t="shared" si="234"/>
        <v>chr27-574</v>
      </c>
    </row>
    <row r="14313" spans="1:4">
      <c r="A14313">
        <v>35</v>
      </c>
      <c r="B14313" t="s">
        <v>5</v>
      </c>
      <c r="C14313">
        <v>575</v>
      </c>
      <c r="D14313" t="str">
        <f t="shared" si="234"/>
        <v>chr27-575</v>
      </c>
    </row>
    <row r="14314" spans="1:4">
      <c r="A14314">
        <v>35</v>
      </c>
      <c r="B14314" t="s">
        <v>5</v>
      </c>
      <c r="C14314">
        <v>576</v>
      </c>
      <c r="D14314" t="str">
        <f t="shared" si="234"/>
        <v>chr27-576</v>
      </c>
    </row>
    <row r="14315" spans="1:4">
      <c r="A14315">
        <v>36</v>
      </c>
      <c r="B14315" t="s">
        <v>5</v>
      </c>
      <c r="C14315">
        <v>577</v>
      </c>
      <c r="D14315" t="str">
        <f t="shared" si="234"/>
        <v>chr27-577</v>
      </c>
    </row>
    <row r="14316" spans="1:4">
      <c r="A14316">
        <v>27</v>
      </c>
      <c r="B14316" t="s">
        <v>5</v>
      </c>
      <c r="C14316">
        <v>578</v>
      </c>
      <c r="D14316" t="str">
        <f t="shared" si="234"/>
        <v>chr27-578</v>
      </c>
    </row>
    <row r="14317" spans="1:4">
      <c r="A14317">
        <v>31</v>
      </c>
      <c r="B14317" t="s">
        <v>5</v>
      </c>
      <c r="C14317">
        <v>579</v>
      </c>
      <c r="D14317" t="str">
        <f t="shared" si="234"/>
        <v>chr27-579</v>
      </c>
    </row>
    <row r="14318" spans="1:4">
      <c r="A14318">
        <v>33</v>
      </c>
      <c r="B14318" t="s">
        <v>5</v>
      </c>
      <c r="C14318">
        <v>580</v>
      </c>
      <c r="D14318" t="str">
        <f t="shared" si="234"/>
        <v>chr27-580</v>
      </c>
    </row>
    <row r="14319" spans="1:4">
      <c r="A14319">
        <v>36</v>
      </c>
      <c r="B14319" t="s">
        <v>5</v>
      </c>
      <c r="C14319">
        <v>581</v>
      </c>
      <c r="D14319" t="str">
        <f t="shared" si="234"/>
        <v>chr27-581</v>
      </c>
    </row>
    <row r="14320" spans="1:4">
      <c r="A14320">
        <v>34</v>
      </c>
      <c r="B14320" t="s">
        <v>5</v>
      </c>
      <c r="C14320">
        <v>582</v>
      </c>
      <c r="D14320" t="str">
        <f t="shared" si="234"/>
        <v>chr27-582</v>
      </c>
    </row>
    <row r="14321" spans="1:4">
      <c r="A14321">
        <v>28</v>
      </c>
      <c r="B14321" t="s">
        <v>5</v>
      </c>
      <c r="C14321">
        <v>583</v>
      </c>
      <c r="D14321" t="str">
        <f t="shared" si="234"/>
        <v>chr27-583</v>
      </c>
    </row>
    <row r="14322" spans="1:4">
      <c r="A14322">
        <v>39</v>
      </c>
      <c r="B14322" t="s">
        <v>5</v>
      </c>
      <c r="C14322">
        <v>584</v>
      </c>
      <c r="D14322" t="str">
        <f t="shared" si="234"/>
        <v>chr27-584</v>
      </c>
    </row>
    <row r="14323" spans="1:4">
      <c r="A14323">
        <v>35</v>
      </c>
      <c r="B14323" t="s">
        <v>5</v>
      </c>
      <c r="C14323">
        <v>585</v>
      </c>
      <c r="D14323" t="str">
        <f t="shared" si="234"/>
        <v>chr27-585</v>
      </c>
    </row>
    <row r="14324" spans="1:4">
      <c r="A14324">
        <v>25</v>
      </c>
      <c r="B14324" t="s">
        <v>5</v>
      </c>
      <c r="C14324">
        <v>586</v>
      </c>
      <c r="D14324" t="str">
        <f t="shared" si="234"/>
        <v>chr27-586</v>
      </c>
    </row>
    <row r="14325" spans="1:4">
      <c r="A14325">
        <v>32</v>
      </c>
      <c r="B14325" t="s">
        <v>5</v>
      </c>
      <c r="C14325">
        <v>587</v>
      </c>
      <c r="D14325" t="str">
        <f t="shared" si="234"/>
        <v>chr27-587</v>
      </c>
    </row>
    <row r="14326" spans="1:4">
      <c r="A14326">
        <v>21</v>
      </c>
      <c r="B14326" t="s">
        <v>5</v>
      </c>
      <c r="C14326">
        <v>588</v>
      </c>
      <c r="D14326" t="str">
        <f t="shared" si="234"/>
        <v>chr27-588</v>
      </c>
    </row>
    <row r="14327" spans="1:4">
      <c r="A14327">
        <v>20</v>
      </c>
      <c r="B14327" t="s">
        <v>5</v>
      </c>
      <c r="C14327">
        <v>589</v>
      </c>
      <c r="D14327" t="str">
        <f t="shared" si="234"/>
        <v>chr27-589</v>
      </c>
    </row>
    <row r="14328" spans="1:4">
      <c r="A14328">
        <v>28</v>
      </c>
      <c r="B14328" t="s">
        <v>5</v>
      </c>
      <c r="C14328">
        <v>590</v>
      </c>
      <c r="D14328" t="str">
        <f t="shared" si="234"/>
        <v>chr27-590</v>
      </c>
    </row>
    <row r="14329" spans="1:4">
      <c r="A14329">
        <v>30</v>
      </c>
      <c r="B14329" t="s">
        <v>5</v>
      </c>
      <c r="C14329">
        <v>591</v>
      </c>
      <c r="D14329" t="str">
        <f t="shared" si="234"/>
        <v>chr27-591</v>
      </c>
    </row>
    <row r="14330" spans="1:4">
      <c r="A14330">
        <v>24</v>
      </c>
      <c r="B14330" t="s">
        <v>5</v>
      </c>
      <c r="C14330">
        <v>592</v>
      </c>
      <c r="D14330" t="str">
        <f t="shared" si="234"/>
        <v>chr27-592</v>
      </c>
    </row>
    <row r="14331" spans="1:4">
      <c r="A14331">
        <v>28</v>
      </c>
      <c r="B14331" t="s">
        <v>5</v>
      </c>
      <c r="C14331">
        <v>593</v>
      </c>
      <c r="D14331" t="str">
        <f t="shared" si="234"/>
        <v>chr27-593</v>
      </c>
    </row>
    <row r="14332" spans="1:4">
      <c r="A14332">
        <v>25</v>
      </c>
      <c r="B14332" t="s">
        <v>5</v>
      </c>
      <c r="C14332">
        <v>594</v>
      </c>
      <c r="D14332" t="str">
        <f t="shared" si="234"/>
        <v>chr27-594</v>
      </c>
    </row>
    <row r="14333" spans="1:4">
      <c r="A14333">
        <v>29</v>
      </c>
      <c r="B14333" t="s">
        <v>5</v>
      </c>
      <c r="C14333">
        <v>595</v>
      </c>
      <c r="D14333" t="str">
        <f t="shared" si="234"/>
        <v>chr27-595</v>
      </c>
    </row>
    <row r="14334" spans="1:4">
      <c r="A14334">
        <v>40</v>
      </c>
      <c r="B14334" t="s">
        <v>5</v>
      </c>
      <c r="C14334">
        <v>596</v>
      </c>
      <c r="D14334" t="str">
        <f t="shared" si="234"/>
        <v>chr27-596</v>
      </c>
    </row>
    <row r="14335" spans="1:4">
      <c r="A14335">
        <v>38</v>
      </c>
      <c r="B14335" t="s">
        <v>5</v>
      </c>
      <c r="C14335">
        <v>597</v>
      </c>
      <c r="D14335" t="str">
        <f t="shared" si="234"/>
        <v>chr27-597</v>
      </c>
    </row>
    <row r="14336" spans="1:4">
      <c r="A14336">
        <v>30</v>
      </c>
      <c r="B14336" t="s">
        <v>5</v>
      </c>
      <c r="C14336">
        <v>598</v>
      </c>
      <c r="D14336" t="str">
        <f t="shared" si="234"/>
        <v>chr27-598</v>
      </c>
    </row>
    <row r="14337" spans="1:4">
      <c r="A14337">
        <v>44</v>
      </c>
      <c r="B14337" t="s">
        <v>5</v>
      </c>
      <c r="C14337">
        <v>599</v>
      </c>
      <c r="D14337" t="str">
        <f t="shared" si="234"/>
        <v>chr27-599</v>
      </c>
    </row>
    <row r="14338" spans="1:4">
      <c r="A14338">
        <v>20</v>
      </c>
      <c r="B14338" t="s">
        <v>5</v>
      </c>
      <c r="C14338">
        <v>600</v>
      </c>
      <c r="D14338" t="str">
        <f t="shared" ref="D14338:D14401" si="235">CONCATENATE(B14338,"-",C14338)</f>
        <v>chr27-600</v>
      </c>
    </row>
    <row r="14339" spans="1:4">
      <c r="A14339">
        <v>37</v>
      </c>
      <c r="B14339" t="s">
        <v>5</v>
      </c>
      <c r="C14339">
        <v>601</v>
      </c>
      <c r="D14339" t="str">
        <f t="shared" si="235"/>
        <v>chr27-601</v>
      </c>
    </row>
    <row r="14340" spans="1:4">
      <c r="A14340">
        <v>29</v>
      </c>
      <c r="B14340" t="s">
        <v>5</v>
      </c>
      <c r="C14340">
        <v>602</v>
      </c>
      <c r="D14340" t="str">
        <f t="shared" si="235"/>
        <v>chr27-602</v>
      </c>
    </row>
    <row r="14341" spans="1:4">
      <c r="A14341">
        <v>27</v>
      </c>
      <c r="B14341" t="s">
        <v>5</v>
      </c>
      <c r="C14341">
        <v>603</v>
      </c>
      <c r="D14341" t="str">
        <f t="shared" si="235"/>
        <v>chr27-603</v>
      </c>
    </row>
    <row r="14342" spans="1:4">
      <c r="A14342">
        <v>21</v>
      </c>
      <c r="B14342" t="s">
        <v>5</v>
      </c>
      <c r="C14342">
        <v>604</v>
      </c>
      <c r="D14342" t="str">
        <f t="shared" si="235"/>
        <v>chr27-604</v>
      </c>
    </row>
    <row r="14343" spans="1:4">
      <c r="A14343">
        <v>30</v>
      </c>
      <c r="B14343" t="s">
        <v>5</v>
      </c>
      <c r="C14343">
        <v>605</v>
      </c>
      <c r="D14343" t="str">
        <f t="shared" si="235"/>
        <v>chr27-605</v>
      </c>
    </row>
    <row r="14344" spans="1:4">
      <c r="A14344">
        <v>18</v>
      </c>
      <c r="B14344" t="s">
        <v>5</v>
      </c>
      <c r="C14344">
        <v>606</v>
      </c>
      <c r="D14344" t="str">
        <f t="shared" si="235"/>
        <v>chr27-606</v>
      </c>
    </row>
    <row r="14345" spans="1:4">
      <c r="A14345">
        <v>26</v>
      </c>
      <c r="B14345" t="s">
        <v>5</v>
      </c>
      <c r="C14345">
        <v>607</v>
      </c>
      <c r="D14345" t="str">
        <f t="shared" si="235"/>
        <v>chr27-607</v>
      </c>
    </row>
    <row r="14346" spans="1:4">
      <c r="A14346">
        <v>33</v>
      </c>
      <c r="B14346" t="s">
        <v>5</v>
      </c>
      <c r="C14346">
        <v>608</v>
      </c>
      <c r="D14346" t="str">
        <f t="shared" si="235"/>
        <v>chr27-608</v>
      </c>
    </row>
    <row r="14347" spans="1:4">
      <c r="A14347">
        <v>27</v>
      </c>
      <c r="B14347" t="s">
        <v>5</v>
      </c>
      <c r="C14347">
        <v>609</v>
      </c>
      <c r="D14347" t="str">
        <f t="shared" si="235"/>
        <v>chr27-609</v>
      </c>
    </row>
    <row r="14348" spans="1:4">
      <c r="A14348">
        <v>27</v>
      </c>
      <c r="B14348" t="s">
        <v>5</v>
      </c>
      <c r="C14348">
        <v>610</v>
      </c>
      <c r="D14348" t="str">
        <f t="shared" si="235"/>
        <v>chr27-610</v>
      </c>
    </row>
    <row r="14349" spans="1:4">
      <c r="A14349">
        <v>34</v>
      </c>
      <c r="B14349" t="s">
        <v>5</v>
      </c>
      <c r="C14349">
        <v>611</v>
      </c>
      <c r="D14349" t="str">
        <f t="shared" si="235"/>
        <v>chr27-611</v>
      </c>
    </row>
    <row r="14350" spans="1:4">
      <c r="A14350">
        <v>36</v>
      </c>
      <c r="B14350" t="s">
        <v>5</v>
      </c>
      <c r="C14350">
        <v>612</v>
      </c>
      <c r="D14350" t="str">
        <f t="shared" si="235"/>
        <v>chr27-612</v>
      </c>
    </row>
    <row r="14351" spans="1:4">
      <c r="A14351">
        <v>31</v>
      </c>
      <c r="B14351" t="s">
        <v>5</v>
      </c>
      <c r="C14351">
        <v>613</v>
      </c>
      <c r="D14351" t="str">
        <f t="shared" si="235"/>
        <v>chr27-613</v>
      </c>
    </row>
    <row r="14352" spans="1:4">
      <c r="A14352">
        <v>37</v>
      </c>
      <c r="B14352" t="s">
        <v>5</v>
      </c>
      <c r="C14352">
        <v>614</v>
      </c>
      <c r="D14352" t="str">
        <f t="shared" si="235"/>
        <v>chr27-614</v>
      </c>
    </row>
    <row r="14353" spans="1:4">
      <c r="A14353">
        <v>21</v>
      </c>
      <c r="B14353" t="s">
        <v>5</v>
      </c>
      <c r="C14353">
        <v>615</v>
      </c>
      <c r="D14353" t="str">
        <f t="shared" si="235"/>
        <v>chr27-615</v>
      </c>
    </row>
    <row r="14354" spans="1:4">
      <c r="A14354">
        <v>30</v>
      </c>
      <c r="B14354" t="s">
        <v>5</v>
      </c>
      <c r="C14354">
        <v>616</v>
      </c>
      <c r="D14354" t="str">
        <f t="shared" si="235"/>
        <v>chr27-616</v>
      </c>
    </row>
    <row r="14355" spans="1:4">
      <c r="A14355">
        <v>17</v>
      </c>
      <c r="B14355" t="s">
        <v>5</v>
      </c>
      <c r="C14355">
        <v>617</v>
      </c>
      <c r="D14355" t="str">
        <f t="shared" si="235"/>
        <v>chr27-617</v>
      </c>
    </row>
    <row r="14356" spans="1:4">
      <c r="A14356">
        <v>27</v>
      </c>
      <c r="B14356" t="s">
        <v>5</v>
      </c>
      <c r="C14356">
        <v>618</v>
      </c>
      <c r="D14356" t="str">
        <f t="shared" si="235"/>
        <v>chr27-618</v>
      </c>
    </row>
    <row r="14357" spans="1:4">
      <c r="A14357">
        <v>20</v>
      </c>
      <c r="B14357" t="s">
        <v>5</v>
      </c>
      <c r="C14357">
        <v>619</v>
      </c>
      <c r="D14357" t="str">
        <f t="shared" si="235"/>
        <v>chr27-619</v>
      </c>
    </row>
    <row r="14358" spans="1:4">
      <c r="A14358">
        <v>28</v>
      </c>
      <c r="B14358" t="s">
        <v>5</v>
      </c>
      <c r="C14358">
        <v>620</v>
      </c>
      <c r="D14358" t="str">
        <f t="shared" si="235"/>
        <v>chr27-620</v>
      </c>
    </row>
    <row r="14359" spans="1:4">
      <c r="A14359">
        <v>24</v>
      </c>
      <c r="B14359" t="s">
        <v>5</v>
      </c>
      <c r="C14359">
        <v>621</v>
      </c>
      <c r="D14359" t="str">
        <f t="shared" si="235"/>
        <v>chr27-621</v>
      </c>
    </row>
    <row r="14360" spans="1:4">
      <c r="A14360">
        <v>18</v>
      </c>
      <c r="B14360" t="s">
        <v>5</v>
      </c>
      <c r="C14360">
        <v>622</v>
      </c>
      <c r="D14360" t="str">
        <f t="shared" si="235"/>
        <v>chr27-622</v>
      </c>
    </row>
    <row r="14361" spans="1:4">
      <c r="A14361">
        <v>31</v>
      </c>
      <c r="B14361" t="s">
        <v>5</v>
      </c>
      <c r="C14361">
        <v>623</v>
      </c>
      <c r="D14361" t="str">
        <f t="shared" si="235"/>
        <v>chr27-623</v>
      </c>
    </row>
    <row r="14362" spans="1:4">
      <c r="A14362">
        <v>27</v>
      </c>
      <c r="B14362" t="s">
        <v>5</v>
      </c>
      <c r="C14362">
        <v>624</v>
      </c>
      <c r="D14362" t="str">
        <f t="shared" si="235"/>
        <v>chr27-624</v>
      </c>
    </row>
    <row r="14363" spans="1:4">
      <c r="A14363">
        <v>30</v>
      </c>
      <c r="B14363" t="s">
        <v>5</v>
      </c>
      <c r="C14363">
        <v>625</v>
      </c>
      <c r="D14363" t="str">
        <f t="shared" si="235"/>
        <v>chr27-625</v>
      </c>
    </row>
    <row r="14364" spans="1:4">
      <c r="A14364">
        <v>22</v>
      </c>
      <c r="B14364" t="s">
        <v>5</v>
      </c>
      <c r="C14364">
        <v>626</v>
      </c>
      <c r="D14364" t="str">
        <f t="shared" si="235"/>
        <v>chr27-626</v>
      </c>
    </row>
    <row r="14365" spans="1:4">
      <c r="A14365">
        <v>30</v>
      </c>
      <c r="B14365" t="s">
        <v>5</v>
      </c>
      <c r="C14365">
        <v>627</v>
      </c>
      <c r="D14365" t="str">
        <f t="shared" si="235"/>
        <v>chr27-627</v>
      </c>
    </row>
    <row r="14366" spans="1:4">
      <c r="A14366">
        <v>13</v>
      </c>
      <c r="B14366" t="s">
        <v>5</v>
      </c>
      <c r="C14366">
        <v>628</v>
      </c>
      <c r="D14366" t="str">
        <f t="shared" si="235"/>
        <v>chr27-628</v>
      </c>
    </row>
    <row r="14367" spans="1:4">
      <c r="A14367">
        <v>32</v>
      </c>
      <c r="B14367" t="s">
        <v>5</v>
      </c>
      <c r="C14367">
        <v>629</v>
      </c>
      <c r="D14367" t="str">
        <f t="shared" si="235"/>
        <v>chr27-629</v>
      </c>
    </row>
    <row r="14368" spans="1:4">
      <c r="A14368">
        <v>25</v>
      </c>
      <c r="B14368" t="s">
        <v>5</v>
      </c>
      <c r="C14368">
        <v>630</v>
      </c>
      <c r="D14368" t="str">
        <f t="shared" si="235"/>
        <v>chr27-630</v>
      </c>
    </row>
    <row r="14369" spans="1:4">
      <c r="A14369">
        <v>26</v>
      </c>
      <c r="B14369" t="s">
        <v>5</v>
      </c>
      <c r="C14369">
        <v>631</v>
      </c>
      <c r="D14369" t="str">
        <f t="shared" si="235"/>
        <v>chr27-631</v>
      </c>
    </row>
    <row r="14370" spans="1:4">
      <c r="A14370">
        <v>18</v>
      </c>
      <c r="B14370" t="s">
        <v>5</v>
      </c>
      <c r="C14370">
        <v>632</v>
      </c>
      <c r="D14370" t="str">
        <f t="shared" si="235"/>
        <v>chr27-632</v>
      </c>
    </row>
    <row r="14371" spans="1:4">
      <c r="A14371">
        <v>19</v>
      </c>
      <c r="B14371" t="s">
        <v>5</v>
      </c>
      <c r="C14371">
        <v>633</v>
      </c>
      <c r="D14371" t="str">
        <f t="shared" si="235"/>
        <v>chr27-633</v>
      </c>
    </row>
    <row r="14372" spans="1:4">
      <c r="A14372">
        <v>33</v>
      </c>
      <c r="B14372" t="s">
        <v>5</v>
      </c>
      <c r="C14372">
        <v>634</v>
      </c>
      <c r="D14372" t="str">
        <f t="shared" si="235"/>
        <v>chr27-634</v>
      </c>
    </row>
    <row r="14373" spans="1:4">
      <c r="A14373">
        <v>23</v>
      </c>
      <c r="B14373" t="s">
        <v>5</v>
      </c>
      <c r="C14373">
        <v>635</v>
      </c>
      <c r="D14373" t="str">
        <f t="shared" si="235"/>
        <v>chr27-635</v>
      </c>
    </row>
    <row r="14374" spans="1:4">
      <c r="A14374">
        <v>30</v>
      </c>
      <c r="B14374" t="s">
        <v>5</v>
      </c>
      <c r="C14374">
        <v>636</v>
      </c>
      <c r="D14374" t="str">
        <f t="shared" si="235"/>
        <v>chr27-636</v>
      </c>
    </row>
    <row r="14375" spans="1:4">
      <c r="A14375">
        <v>28</v>
      </c>
      <c r="B14375" t="s">
        <v>5</v>
      </c>
      <c r="C14375">
        <v>637</v>
      </c>
      <c r="D14375" t="str">
        <f t="shared" si="235"/>
        <v>chr27-637</v>
      </c>
    </row>
    <row r="14376" spans="1:4">
      <c r="A14376">
        <v>17</v>
      </c>
      <c r="B14376" t="s">
        <v>5</v>
      </c>
      <c r="C14376">
        <v>638</v>
      </c>
      <c r="D14376" t="str">
        <f t="shared" si="235"/>
        <v>chr27-638</v>
      </c>
    </row>
    <row r="14377" spans="1:4">
      <c r="A14377">
        <v>27</v>
      </c>
      <c r="B14377" t="s">
        <v>5</v>
      </c>
      <c r="C14377">
        <v>639</v>
      </c>
      <c r="D14377" t="str">
        <f t="shared" si="235"/>
        <v>chr27-639</v>
      </c>
    </row>
    <row r="14378" spans="1:4">
      <c r="A14378">
        <v>35</v>
      </c>
      <c r="B14378" t="s">
        <v>5</v>
      </c>
      <c r="C14378">
        <v>640</v>
      </c>
      <c r="D14378" t="str">
        <f t="shared" si="235"/>
        <v>chr27-640</v>
      </c>
    </row>
    <row r="14379" spans="1:4">
      <c r="A14379">
        <v>31</v>
      </c>
      <c r="B14379" t="s">
        <v>5</v>
      </c>
      <c r="C14379">
        <v>641</v>
      </c>
      <c r="D14379" t="str">
        <f t="shared" si="235"/>
        <v>chr27-641</v>
      </c>
    </row>
    <row r="14380" spans="1:4">
      <c r="A14380">
        <v>14</v>
      </c>
      <c r="B14380" t="s">
        <v>5</v>
      </c>
      <c r="C14380">
        <v>642</v>
      </c>
      <c r="D14380" t="str">
        <f t="shared" si="235"/>
        <v>chr27-642</v>
      </c>
    </row>
    <row r="14381" spans="1:4">
      <c r="A14381">
        <v>22</v>
      </c>
      <c r="B14381" t="s">
        <v>5</v>
      </c>
      <c r="C14381">
        <v>643</v>
      </c>
      <c r="D14381" t="str">
        <f t="shared" si="235"/>
        <v>chr27-643</v>
      </c>
    </row>
    <row r="14382" spans="1:4">
      <c r="A14382">
        <v>16</v>
      </c>
      <c r="B14382" t="s">
        <v>5</v>
      </c>
      <c r="C14382">
        <v>644</v>
      </c>
      <c r="D14382" t="str">
        <f t="shared" si="235"/>
        <v>chr27-644</v>
      </c>
    </row>
    <row r="14383" spans="1:4">
      <c r="A14383">
        <v>30</v>
      </c>
      <c r="B14383" t="s">
        <v>5</v>
      </c>
      <c r="C14383">
        <v>645</v>
      </c>
      <c r="D14383" t="str">
        <f t="shared" si="235"/>
        <v>chr27-645</v>
      </c>
    </row>
    <row r="14384" spans="1:4">
      <c r="A14384">
        <v>33</v>
      </c>
      <c r="B14384" t="s">
        <v>5</v>
      </c>
      <c r="C14384">
        <v>646</v>
      </c>
      <c r="D14384" t="str">
        <f t="shared" si="235"/>
        <v>chr27-646</v>
      </c>
    </row>
    <row r="14385" spans="1:4">
      <c r="A14385">
        <v>27</v>
      </c>
      <c r="B14385" t="s">
        <v>5</v>
      </c>
      <c r="C14385">
        <v>647</v>
      </c>
      <c r="D14385" t="str">
        <f t="shared" si="235"/>
        <v>chr27-647</v>
      </c>
    </row>
    <row r="14386" spans="1:4">
      <c r="A14386">
        <v>21</v>
      </c>
      <c r="B14386" t="s">
        <v>5</v>
      </c>
      <c r="C14386">
        <v>648</v>
      </c>
      <c r="D14386" t="str">
        <f t="shared" si="235"/>
        <v>chr27-648</v>
      </c>
    </row>
    <row r="14387" spans="1:4">
      <c r="A14387">
        <v>29</v>
      </c>
      <c r="B14387" t="s">
        <v>5</v>
      </c>
      <c r="C14387">
        <v>649</v>
      </c>
      <c r="D14387" t="str">
        <f t="shared" si="235"/>
        <v>chr27-649</v>
      </c>
    </row>
    <row r="14388" spans="1:4">
      <c r="A14388">
        <v>18</v>
      </c>
      <c r="B14388" t="s">
        <v>5</v>
      </c>
      <c r="C14388">
        <v>650</v>
      </c>
      <c r="D14388" t="str">
        <f t="shared" si="235"/>
        <v>chr27-650</v>
      </c>
    </row>
    <row r="14389" spans="1:4">
      <c r="A14389">
        <v>21</v>
      </c>
      <c r="B14389" t="s">
        <v>5</v>
      </c>
      <c r="C14389">
        <v>651</v>
      </c>
      <c r="D14389" t="str">
        <f t="shared" si="235"/>
        <v>chr27-651</v>
      </c>
    </row>
    <row r="14390" spans="1:4">
      <c r="A14390">
        <v>22</v>
      </c>
      <c r="B14390" t="s">
        <v>5</v>
      </c>
      <c r="C14390">
        <v>652</v>
      </c>
      <c r="D14390" t="str">
        <f t="shared" si="235"/>
        <v>chr27-652</v>
      </c>
    </row>
    <row r="14391" spans="1:4">
      <c r="A14391">
        <v>18</v>
      </c>
      <c r="B14391" t="s">
        <v>5</v>
      </c>
      <c r="C14391">
        <v>653</v>
      </c>
      <c r="D14391" t="str">
        <f t="shared" si="235"/>
        <v>chr27-653</v>
      </c>
    </row>
    <row r="14392" spans="1:4">
      <c r="A14392">
        <v>24</v>
      </c>
      <c r="B14392" t="s">
        <v>5</v>
      </c>
      <c r="C14392">
        <v>654</v>
      </c>
      <c r="D14392" t="str">
        <f t="shared" si="235"/>
        <v>chr27-654</v>
      </c>
    </row>
    <row r="14393" spans="1:4">
      <c r="A14393">
        <v>22</v>
      </c>
      <c r="B14393" t="s">
        <v>5</v>
      </c>
      <c r="C14393">
        <v>655</v>
      </c>
      <c r="D14393" t="str">
        <f t="shared" si="235"/>
        <v>chr27-655</v>
      </c>
    </row>
    <row r="14394" spans="1:4">
      <c r="A14394">
        <v>24</v>
      </c>
      <c r="B14394" t="s">
        <v>5</v>
      </c>
      <c r="C14394">
        <v>656</v>
      </c>
      <c r="D14394" t="str">
        <f t="shared" si="235"/>
        <v>chr27-656</v>
      </c>
    </row>
    <row r="14395" spans="1:4">
      <c r="A14395">
        <v>42</v>
      </c>
      <c r="B14395" t="s">
        <v>5</v>
      </c>
      <c r="C14395">
        <v>657</v>
      </c>
      <c r="D14395" t="str">
        <f t="shared" si="235"/>
        <v>chr27-657</v>
      </c>
    </row>
    <row r="14396" spans="1:4">
      <c r="A14396">
        <v>32</v>
      </c>
      <c r="B14396" t="s">
        <v>5</v>
      </c>
      <c r="C14396">
        <v>658</v>
      </c>
      <c r="D14396" t="str">
        <f t="shared" si="235"/>
        <v>chr27-658</v>
      </c>
    </row>
    <row r="14397" spans="1:4">
      <c r="A14397">
        <v>22</v>
      </c>
      <c r="B14397" t="s">
        <v>5</v>
      </c>
      <c r="C14397">
        <v>659</v>
      </c>
      <c r="D14397" t="str">
        <f t="shared" si="235"/>
        <v>chr27-659</v>
      </c>
    </row>
    <row r="14398" spans="1:4">
      <c r="A14398">
        <v>22</v>
      </c>
      <c r="B14398" t="s">
        <v>5</v>
      </c>
      <c r="C14398">
        <v>660</v>
      </c>
      <c r="D14398" t="str">
        <f t="shared" si="235"/>
        <v>chr27-660</v>
      </c>
    </row>
    <row r="14399" spans="1:4">
      <c r="A14399">
        <v>14</v>
      </c>
      <c r="B14399" t="s">
        <v>5</v>
      </c>
      <c r="C14399">
        <v>661</v>
      </c>
      <c r="D14399" t="str">
        <f t="shared" si="235"/>
        <v>chr27-661</v>
      </c>
    </row>
    <row r="14400" spans="1:4">
      <c r="A14400">
        <v>15</v>
      </c>
      <c r="B14400" t="s">
        <v>5</v>
      </c>
      <c r="C14400">
        <v>662</v>
      </c>
      <c r="D14400" t="str">
        <f t="shared" si="235"/>
        <v>chr27-662</v>
      </c>
    </row>
    <row r="14401" spans="1:4">
      <c r="A14401">
        <v>20</v>
      </c>
      <c r="B14401" t="s">
        <v>5</v>
      </c>
      <c r="C14401">
        <v>663</v>
      </c>
      <c r="D14401" t="str">
        <f t="shared" si="235"/>
        <v>chr27-663</v>
      </c>
    </row>
    <row r="14402" spans="1:4">
      <c r="A14402">
        <v>27</v>
      </c>
      <c r="B14402" t="s">
        <v>5</v>
      </c>
      <c r="C14402">
        <v>664</v>
      </c>
      <c r="D14402" t="str">
        <f t="shared" ref="D14402:D14465" si="236">CONCATENATE(B14402,"-",C14402)</f>
        <v>chr27-664</v>
      </c>
    </row>
    <row r="14403" spans="1:4">
      <c r="A14403">
        <v>23</v>
      </c>
      <c r="B14403" t="s">
        <v>5</v>
      </c>
      <c r="C14403">
        <v>665</v>
      </c>
      <c r="D14403" t="str">
        <f t="shared" si="236"/>
        <v>chr27-665</v>
      </c>
    </row>
    <row r="14404" spans="1:4">
      <c r="A14404">
        <v>33</v>
      </c>
      <c r="B14404" t="s">
        <v>5</v>
      </c>
      <c r="C14404">
        <v>666</v>
      </c>
      <c r="D14404" t="str">
        <f t="shared" si="236"/>
        <v>chr27-666</v>
      </c>
    </row>
    <row r="14405" spans="1:4">
      <c r="A14405">
        <v>23</v>
      </c>
      <c r="B14405" t="s">
        <v>5</v>
      </c>
      <c r="C14405">
        <v>667</v>
      </c>
      <c r="D14405" t="str">
        <f t="shared" si="236"/>
        <v>chr27-667</v>
      </c>
    </row>
    <row r="14406" spans="1:4">
      <c r="A14406">
        <v>25</v>
      </c>
      <c r="B14406" t="s">
        <v>5</v>
      </c>
      <c r="C14406">
        <v>668</v>
      </c>
      <c r="D14406" t="str">
        <f t="shared" si="236"/>
        <v>chr27-668</v>
      </c>
    </row>
    <row r="14407" spans="1:4">
      <c r="A14407">
        <v>22</v>
      </c>
      <c r="B14407" t="s">
        <v>5</v>
      </c>
      <c r="C14407">
        <v>669</v>
      </c>
      <c r="D14407" t="str">
        <f t="shared" si="236"/>
        <v>chr27-669</v>
      </c>
    </row>
    <row r="14408" spans="1:4">
      <c r="A14408">
        <v>13</v>
      </c>
      <c r="B14408" t="s">
        <v>5</v>
      </c>
      <c r="C14408">
        <v>670</v>
      </c>
      <c r="D14408" t="str">
        <f t="shared" si="236"/>
        <v>chr27-670</v>
      </c>
    </row>
    <row r="14409" spans="1:4">
      <c r="A14409">
        <v>24</v>
      </c>
      <c r="B14409" t="s">
        <v>5</v>
      </c>
      <c r="C14409">
        <v>671</v>
      </c>
      <c r="D14409" t="str">
        <f t="shared" si="236"/>
        <v>chr27-671</v>
      </c>
    </row>
    <row r="14410" spans="1:4">
      <c r="A14410">
        <v>22</v>
      </c>
      <c r="B14410" t="s">
        <v>5</v>
      </c>
      <c r="C14410">
        <v>672</v>
      </c>
      <c r="D14410" t="str">
        <f t="shared" si="236"/>
        <v>chr27-672</v>
      </c>
    </row>
    <row r="14411" spans="1:4">
      <c r="A14411">
        <v>27</v>
      </c>
      <c r="B14411" t="s">
        <v>5</v>
      </c>
      <c r="C14411">
        <v>673</v>
      </c>
      <c r="D14411" t="str">
        <f t="shared" si="236"/>
        <v>chr27-673</v>
      </c>
    </row>
    <row r="14412" spans="1:4">
      <c r="A14412">
        <v>16</v>
      </c>
      <c r="B14412" t="s">
        <v>5</v>
      </c>
      <c r="C14412">
        <v>674</v>
      </c>
      <c r="D14412" t="str">
        <f t="shared" si="236"/>
        <v>chr27-674</v>
      </c>
    </row>
    <row r="14413" spans="1:4">
      <c r="A14413">
        <v>27</v>
      </c>
      <c r="B14413" t="s">
        <v>5</v>
      </c>
      <c r="C14413">
        <v>675</v>
      </c>
      <c r="D14413" t="str">
        <f t="shared" si="236"/>
        <v>chr27-675</v>
      </c>
    </row>
    <row r="14414" spans="1:4">
      <c r="A14414">
        <v>36</v>
      </c>
      <c r="B14414" t="s">
        <v>5</v>
      </c>
      <c r="C14414">
        <v>676</v>
      </c>
      <c r="D14414" t="str">
        <f t="shared" si="236"/>
        <v>chr27-676</v>
      </c>
    </row>
    <row r="14415" spans="1:4">
      <c r="A14415">
        <v>28</v>
      </c>
      <c r="B14415" t="s">
        <v>5</v>
      </c>
      <c r="C14415">
        <v>677</v>
      </c>
      <c r="D14415" t="str">
        <f t="shared" si="236"/>
        <v>chr27-677</v>
      </c>
    </row>
    <row r="14416" spans="1:4">
      <c r="A14416">
        <v>18</v>
      </c>
      <c r="B14416" t="s">
        <v>5</v>
      </c>
      <c r="C14416">
        <v>678</v>
      </c>
      <c r="D14416" t="str">
        <f t="shared" si="236"/>
        <v>chr27-678</v>
      </c>
    </row>
    <row r="14417" spans="1:4">
      <c r="A14417">
        <v>26</v>
      </c>
      <c r="B14417" t="s">
        <v>5</v>
      </c>
      <c r="C14417">
        <v>679</v>
      </c>
      <c r="D14417" t="str">
        <f t="shared" si="236"/>
        <v>chr27-679</v>
      </c>
    </row>
    <row r="14418" spans="1:4">
      <c r="A14418">
        <v>26</v>
      </c>
      <c r="B14418" t="s">
        <v>5</v>
      </c>
      <c r="C14418">
        <v>680</v>
      </c>
      <c r="D14418" t="str">
        <f t="shared" si="236"/>
        <v>chr27-680</v>
      </c>
    </row>
    <row r="14419" spans="1:4">
      <c r="A14419">
        <v>20</v>
      </c>
      <c r="B14419" t="s">
        <v>5</v>
      </c>
      <c r="C14419">
        <v>681</v>
      </c>
      <c r="D14419" t="str">
        <f t="shared" si="236"/>
        <v>chr27-681</v>
      </c>
    </row>
    <row r="14420" spans="1:4">
      <c r="A14420">
        <v>17</v>
      </c>
      <c r="B14420" t="s">
        <v>5</v>
      </c>
      <c r="C14420">
        <v>682</v>
      </c>
      <c r="D14420" t="str">
        <f t="shared" si="236"/>
        <v>chr27-682</v>
      </c>
    </row>
    <row r="14421" spans="1:4">
      <c r="A14421">
        <v>22</v>
      </c>
      <c r="B14421" t="s">
        <v>5</v>
      </c>
      <c r="C14421">
        <v>683</v>
      </c>
      <c r="D14421" t="str">
        <f t="shared" si="236"/>
        <v>chr27-683</v>
      </c>
    </row>
    <row r="14422" spans="1:4">
      <c r="A14422">
        <v>29</v>
      </c>
      <c r="B14422" t="s">
        <v>5</v>
      </c>
      <c r="C14422">
        <v>684</v>
      </c>
      <c r="D14422" t="str">
        <f t="shared" si="236"/>
        <v>chr27-684</v>
      </c>
    </row>
    <row r="14423" spans="1:4">
      <c r="A14423">
        <v>23</v>
      </c>
      <c r="B14423" t="s">
        <v>5</v>
      </c>
      <c r="C14423">
        <v>685</v>
      </c>
      <c r="D14423" t="str">
        <f t="shared" si="236"/>
        <v>chr27-685</v>
      </c>
    </row>
    <row r="14424" spans="1:4">
      <c r="A14424">
        <v>22</v>
      </c>
      <c r="B14424" t="s">
        <v>5</v>
      </c>
      <c r="C14424">
        <v>686</v>
      </c>
      <c r="D14424" t="str">
        <f t="shared" si="236"/>
        <v>chr27-686</v>
      </c>
    </row>
    <row r="14425" spans="1:4">
      <c r="A14425">
        <v>26</v>
      </c>
      <c r="B14425" t="s">
        <v>5</v>
      </c>
      <c r="C14425">
        <v>687</v>
      </c>
      <c r="D14425" t="str">
        <f t="shared" si="236"/>
        <v>chr27-687</v>
      </c>
    </row>
    <row r="14426" spans="1:4">
      <c r="A14426">
        <v>18</v>
      </c>
      <c r="B14426" t="s">
        <v>5</v>
      </c>
      <c r="C14426">
        <v>688</v>
      </c>
      <c r="D14426" t="str">
        <f t="shared" si="236"/>
        <v>chr27-688</v>
      </c>
    </row>
    <row r="14427" spans="1:4">
      <c r="A14427">
        <v>27</v>
      </c>
      <c r="B14427" t="s">
        <v>5</v>
      </c>
      <c r="C14427">
        <v>689</v>
      </c>
      <c r="D14427" t="str">
        <f t="shared" si="236"/>
        <v>chr27-689</v>
      </c>
    </row>
    <row r="14428" spans="1:4">
      <c r="A14428">
        <v>18</v>
      </c>
      <c r="B14428" t="s">
        <v>5</v>
      </c>
      <c r="C14428">
        <v>690</v>
      </c>
      <c r="D14428" t="str">
        <f t="shared" si="236"/>
        <v>chr27-690</v>
      </c>
    </row>
    <row r="14429" spans="1:4">
      <c r="A14429">
        <v>11</v>
      </c>
      <c r="B14429" t="s">
        <v>5</v>
      </c>
      <c r="C14429">
        <v>691</v>
      </c>
      <c r="D14429" t="str">
        <f t="shared" si="236"/>
        <v>chr27-691</v>
      </c>
    </row>
    <row r="14430" spans="1:4">
      <c r="A14430">
        <v>18</v>
      </c>
      <c r="B14430" t="s">
        <v>5</v>
      </c>
      <c r="C14430">
        <v>692</v>
      </c>
      <c r="D14430" t="str">
        <f t="shared" si="236"/>
        <v>chr27-692</v>
      </c>
    </row>
    <row r="14431" spans="1:4">
      <c r="A14431">
        <v>25</v>
      </c>
      <c r="B14431" t="s">
        <v>5</v>
      </c>
      <c r="C14431">
        <v>693</v>
      </c>
      <c r="D14431" t="str">
        <f t="shared" si="236"/>
        <v>chr27-693</v>
      </c>
    </row>
    <row r="14432" spans="1:4">
      <c r="A14432">
        <v>27</v>
      </c>
      <c r="B14432" t="s">
        <v>5</v>
      </c>
      <c r="C14432">
        <v>694</v>
      </c>
      <c r="D14432" t="str">
        <f t="shared" si="236"/>
        <v>chr27-694</v>
      </c>
    </row>
    <row r="14433" spans="1:4">
      <c r="A14433">
        <v>9</v>
      </c>
      <c r="B14433" t="s">
        <v>5</v>
      </c>
      <c r="C14433">
        <v>695</v>
      </c>
      <c r="D14433" t="str">
        <f t="shared" si="236"/>
        <v>chr27-695</v>
      </c>
    </row>
    <row r="14434" spans="1:4">
      <c r="A14434">
        <v>10</v>
      </c>
      <c r="B14434" t="s">
        <v>5</v>
      </c>
      <c r="C14434">
        <v>696</v>
      </c>
      <c r="D14434" t="str">
        <f t="shared" si="236"/>
        <v>chr27-696</v>
      </c>
    </row>
    <row r="14435" spans="1:4">
      <c r="A14435">
        <v>12</v>
      </c>
      <c r="B14435" t="s">
        <v>5</v>
      </c>
      <c r="C14435">
        <v>697</v>
      </c>
      <c r="D14435" t="str">
        <f t="shared" si="236"/>
        <v>chr27-697</v>
      </c>
    </row>
    <row r="14436" spans="1:4">
      <c r="A14436">
        <v>14</v>
      </c>
      <c r="B14436" t="s">
        <v>5</v>
      </c>
      <c r="C14436">
        <v>698</v>
      </c>
      <c r="D14436" t="str">
        <f t="shared" si="236"/>
        <v>chr27-698</v>
      </c>
    </row>
    <row r="14437" spans="1:4">
      <c r="A14437">
        <v>14</v>
      </c>
      <c r="B14437" t="s">
        <v>5</v>
      </c>
      <c r="C14437">
        <v>699</v>
      </c>
      <c r="D14437" t="str">
        <f t="shared" si="236"/>
        <v>chr27-699</v>
      </c>
    </row>
    <row r="14438" spans="1:4">
      <c r="A14438">
        <v>14</v>
      </c>
      <c r="B14438" t="s">
        <v>5</v>
      </c>
      <c r="C14438">
        <v>700</v>
      </c>
      <c r="D14438" t="str">
        <f t="shared" si="236"/>
        <v>chr27-700</v>
      </c>
    </row>
    <row r="14439" spans="1:4">
      <c r="A14439">
        <v>23</v>
      </c>
      <c r="B14439" t="s">
        <v>5</v>
      </c>
      <c r="C14439">
        <v>701</v>
      </c>
      <c r="D14439" t="str">
        <f t="shared" si="236"/>
        <v>chr27-701</v>
      </c>
    </row>
    <row r="14440" spans="1:4">
      <c r="A14440">
        <v>11</v>
      </c>
      <c r="B14440" t="s">
        <v>5</v>
      </c>
      <c r="C14440">
        <v>702</v>
      </c>
      <c r="D14440" t="str">
        <f t="shared" si="236"/>
        <v>chr27-702</v>
      </c>
    </row>
    <row r="14441" spans="1:4">
      <c r="A14441">
        <v>14</v>
      </c>
      <c r="B14441" t="s">
        <v>5</v>
      </c>
      <c r="C14441">
        <v>703</v>
      </c>
      <c r="D14441" t="str">
        <f t="shared" si="236"/>
        <v>chr27-703</v>
      </c>
    </row>
    <row r="14442" spans="1:4">
      <c r="A14442">
        <v>20</v>
      </c>
      <c r="B14442" t="s">
        <v>5</v>
      </c>
      <c r="C14442">
        <v>704</v>
      </c>
      <c r="D14442" t="str">
        <f t="shared" si="236"/>
        <v>chr27-704</v>
      </c>
    </row>
    <row r="14443" spans="1:4">
      <c r="A14443">
        <v>15</v>
      </c>
      <c r="B14443" t="s">
        <v>5</v>
      </c>
      <c r="C14443">
        <v>705</v>
      </c>
      <c r="D14443" t="str">
        <f t="shared" si="236"/>
        <v>chr27-705</v>
      </c>
    </row>
    <row r="14444" spans="1:4">
      <c r="A14444">
        <v>15</v>
      </c>
      <c r="B14444" t="s">
        <v>5</v>
      </c>
      <c r="C14444">
        <v>706</v>
      </c>
      <c r="D14444" t="str">
        <f t="shared" si="236"/>
        <v>chr27-706</v>
      </c>
    </row>
    <row r="14445" spans="1:4">
      <c r="A14445">
        <v>8</v>
      </c>
      <c r="B14445" t="s">
        <v>5</v>
      </c>
      <c r="C14445">
        <v>707</v>
      </c>
      <c r="D14445" t="str">
        <f t="shared" si="236"/>
        <v>chr27-707</v>
      </c>
    </row>
    <row r="14446" spans="1:4">
      <c r="A14446">
        <v>12</v>
      </c>
      <c r="B14446" t="s">
        <v>5</v>
      </c>
      <c r="C14446">
        <v>708</v>
      </c>
      <c r="D14446" t="str">
        <f t="shared" si="236"/>
        <v>chr27-708</v>
      </c>
    </row>
    <row r="14447" spans="1:4">
      <c r="A14447">
        <v>14</v>
      </c>
      <c r="B14447" t="s">
        <v>5</v>
      </c>
      <c r="C14447">
        <v>709</v>
      </c>
      <c r="D14447" t="str">
        <f t="shared" si="236"/>
        <v>chr27-709</v>
      </c>
    </row>
    <row r="14448" spans="1:4">
      <c r="A14448">
        <v>8</v>
      </c>
      <c r="B14448" t="s">
        <v>5</v>
      </c>
      <c r="C14448">
        <v>710</v>
      </c>
      <c r="D14448" t="str">
        <f t="shared" si="236"/>
        <v>chr27-710</v>
      </c>
    </row>
    <row r="14449" spans="1:4">
      <c r="A14449">
        <v>12</v>
      </c>
      <c r="B14449" t="s">
        <v>5</v>
      </c>
      <c r="C14449">
        <v>711</v>
      </c>
      <c r="D14449" t="str">
        <f t="shared" si="236"/>
        <v>chr27-711</v>
      </c>
    </row>
    <row r="14450" spans="1:4">
      <c r="A14450">
        <v>9</v>
      </c>
      <c r="B14450" t="s">
        <v>5</v>
      </c>
      <c r="C14450">
        <v>712</v>
      </c>
      <c r="D14450" t="str">
        <f t="shared" si="236"/>
        <v>chr27-712</v>
      </c>
    </row>
    <row r="14451" spans="1:4">
      <c r="A14451">
        <v>11</v>
      </c>
      <c r="B14451" t="s">
        <v>5</v>
      </c>
      <c r="C14451">
        <v>713</v>
      </c>
      <c r="D14451" t="str">
        <f t="shared" si="236"/>
        <v>chr27-713</v>
      </c>
    </row>
    <row r="14452" spans="1:4">
      <c r="A14452">
        <v>20</v>
      </c>
      <c r="B14452" t="s">
        <v>5</v>
      </c>
      <c r="C14452">
        <v>714</v>
      </c>
      <c r="D14452" t="str">
        <f t="shared" si="236"/>
        <v>chr27-714</v>
      </c>
    </row>
    <row r="14453" spans="1:4">
      <c r="A14453">
        <v>14</v>
      </c>
      <c r="B14453" t="s">
        <v>5</v>
      </c>
      <c r="C14453">
        <v>715</v>
      </c>
      <c r="D14453" t="str">
        <f t="shared" si="236"/>
        <v>chr27-715</v>
      </c>
    </row>
    <row r="14454" spans="1:4">
      <c r="A14454">
        <v>21</v>
      </c>
      <c r="B14454" t="s">
        <v>5</v>
      </c>
      <c r="C14454">
        <v>716</v>
      </c>
      <c r="D14454" t="str">
        <f t="shared" si="236"/>
        <v>chr27-716</v>
      </c>
    </row>
    <row r="14455" spans="1:4">
      <c r="A14455">
        <v>17</v>
      </c>
      <c r="B14455" t="s">
        <v>5</v>
      </c>
      <c r="C14455">
        <v>717</v>
      </c>
      <c r="D14455" t="str">
        <f t="shared" si="236"/>
        <v>chr27-717</v>
      </c>
    </row>
    <row r="14456" spans="1:4">
      <c r="A14456">
        <v>21</v>
      </c>
      <c r="B14456" t="s">
        <v>5</v>
      </c>
      <c r="C14456">
        <v>718</v>
      </c>
      <c r="D14456" t="str">
        <f t="shared" si="236"/>
        <v>chr27-718</v>
      </c>
    </row>
    <row r="14457" spans="1:4">
      <c r="A14457">
        <v>18</v>
      </c>
      <c r="B14457" t="s">
        <v>5</v>
      </c>
      <c r="C14457">
        <v>719</v>
      </c>
      <c r="D14457" t="str">
        <f t="shared" si="236"/>
        <v>chr27-719</v>
      </c>
    </row>
    <row r="14458" spans="1:4">
      <c r="A14458">
        <v>10</v>
      </c>
      <c r="B14458" t="s">
        <v>5</v>
      </c>
      <c r="C14458">
        <v>720</v>
      </c>
      <c r="D14458" t="str">
        <f t="shared" si="236"/>
        <v>chr27-720</v>
      </c>
    </row>
    <row r="14459" spans="1:4">
      <c r="A14459">
        <v>14</v>
      </c>
      <c r="B14459" t="s">
        <v>5</v>
      </c>
      <c r="C14459">
        <v>721</v>
      </c>
      <c r="D14459" t="str">
        <f t="shared" si="236"/>
        <v>chr27-721</v>
      </c>
    </row>
    <row r="14460" spans="1:4">
      <c r="A14460">
        <v>10</v>
      </c>
      <c r="B14460" t="s">
        <v>5</v>
      </c>
      <c r="C14460">
        <v>722</v>
      </c>
      <c r="D14460" t="str">
        <f t="shared" si="236"/>
        <v>chr27-722</v>
      </c>
    </row>
    <row r="14461" spans="1:4">
      <c r="A14461">
        <v>10</v>
      </c>
      <c r="B14461" t="s">
        <v>5</v>
      </c>
      <c r="C14461">
        <v>723</v>
      </c>
      <c r="D14461" t="str">
        <f t="shared" si="236"/>
        <v>chr27-723</v>
      </c>
    </row>
    <row r="14462" spans="1:4">
      <c r="A14462">
        <v>19</v>
      </c>
      <c r="B14462" t="s">
        <v>5</v>
      </c>
      <c r="C14462">
        <v>724</v>
      </c>
      <c r="D14462" t="str">
        <f t="shared" si="236"/>
        <v>chr27-724</v>
      </c>
    </row>
    <row r="14463" spans="1:4">
      <c r="A14463">
        <v>14</v>
      </c>
      <c r="B14463" t="s">
        <v>5</v>
      </c>
      <c r="C14463">
        <v>725</v>
      </c>
      <c r="D14463" t="str">
        <f t="shared" si="236"/>
        <v>chr27-725</v>
      </c>
    </row>
    <row r="14464" spans="1:4">
      <c r="A14464">
        <v>31</v>
      </c>
      <c r="B14464" t="s">
        <v>5</v>
      </c>
      <c r="C14464">
        <v>726</v>
      </c>
      <c r="D14464" t="str">
        <f t="shared" si="236"/>
        <v>chr27-726</v>
      </c>
    </row>
    <row r="14465" spans="1:4">
      <c r="A14465">
        <v>17</v>
      </c>
      <c r="B14465" t="s">
        <v>5</v>
      </c>
      <c r="C14465">
        <v>727</v>
      </c>
      <c r="D14465" t="str">
        <f t="shared" si="236"/>
        <v>chr27-727</v>
      </c>
    </row>
    <row r="14466" spans="1:4">
      <c r="A14466">
        <v>18</v>
      </c>
      <c r="B14466" t="s">
        <v>5</v>
      </c>
      <c r="C14466">
        <v>728</v>
      </c>
      <c r="D14466" t="str">
        <f t="shared" ref="D14466:D14529" si="237">CONCATENATE(B14466,"-",C14466)</f>
        <v>chr27-728</v>
      </c>
    </row>
    <row r="14467" spans="1:4">
      <c r="A14467">
        <v>13</v>
      </c>
      <c r="B14467" t="s">
        <v>5</v>
      </c>
      <c r="C14467">
        <v>729</v>
      </c>
      <c r="D14467" t="str">
        <f t="shared" si="237"/>
        <v>chr27-729</v>
      </c>
    </row>
    <row r="14468" spans="1:4">
      <c r="A14468">
        <v>14</v>
      </c>
      <c r="B14468" t="s">
        <v>5</v>
      </c>
      <c r="C14468">
        <v>730</v>
      </c>
      <c r="D14468" t="str">
        <f t="shared" si="237"/>
        <v>chr27-730</v>
      </c>
    </row>
    <row r="14469" spans="1:4">
      <c r="A14469">
        <v>8</v>
      </c>
      <c r="B14469" t="s">
        <v>5</v>
      </c>
      <c r="C14469">
        <v>731</v>
      </c>
      <c r="D14469" t="str">
        <f t="shared" si="237"/>
        <v>chr27-731</v>
      </c>
    </row>
    <row r="14470" spans="1:4">
      <c r="A14470">
        <v>7</v>
      </c>
      <c r="B14470" t="s">
        <v>5</v>
      </c>
      <c r="C14470">
        <v>732</v>
      </c>
      <c r="D14470" t="str">
        <f t="shared" si="237"/>
        <v>chr27-732</v>
      </c>
    </row>
    <row r="14471" spans="1:4">
      <c r="A14471">
        <v>8</v>
      </c>
      <c r="B14471" t="s">
        <v>5</v>
      </c>
      <c r="C14471">
        <v>733</v>
      </c>
      <c r="D14471" t="str">
        <f t="shared" si="237"/>
        <v>chr27-733</v>
      </c>
    </row>
    <row r="14472" spans="1:4">
      <c r="A14472">
        <v>12</v>
      </c>
      <c r="B14472" t="s">
        <v>5</v>
      </c>
      <c r="C14472">
        <v>734</v>
      </c>
      <c r="D14472" t="str">
        <f t="shared" si="237"/>
        <v>chr27-734</v>
      </c>
    </row>
    <row r="14473" spans="1:4">
      <c r="A14473">
        <v>5</v>
      </c>
      <c r="B14473" t="s">
        <v>5</v>
      </c>
      <c r="C14473">
        <v>735</v>
      </c>
      <c r="D14473" t="str">
        <f t="shared" si="237"/>
        <v>chr27-735</v>
      </c>
    </row>
    <row r="14474" spans="1:4">
      <c r="A14474">
        <v>13</v>
      </c>
      <c r="B14474" t="s">
        <v>5</v>
      </c>
      <c r="C14474">
        <v>736</v>
      </c>
      <c r="D14474" t="str">
        <f t="shared" si="237"/>
        <v>chr27-736</v>
      </c>
    </row>
    <row r="14475" spans="1:4">
      <c r="A14475">
        <v>4</v>
      </c>
      <c r="B14475" t="s">
        <v>5</v>
      </c>
      <c r="C14475">
        <v>737</v>
      </c>
      <c r="D14475" t="str">
        <f t="shared" si="237"/>
        <v>chr27-737</v>
      </c>
    </row>
    <row r="14476" spans="1:4">
      <c r="A14476">
        <v>8</v>
      </c>
      <c r="B14476" t="s">
        <v>5</v>
      </c>
      <c r="C14476">
        <v>738</v>
      </c>
      <c r="D14476" t="str">
        <f t="shared" si="237"/>
        <v>chr27-738</v>
      </c>
    </row>
    <row r="14477" spans="1:4">
      <c r="A14477">
        <v>12</v>
      </c>
      <c r="B14477" t="s">
        <v>5</v>
      </c>
      <c r="C14477">
        <v>739</v>
      </c>
      <c r="D14477" t="str">
        <f t="shared" si="237"/>
        <v>chr27-739</v>
      </c>
    </row>
    <row r="14478" spans="1:4">
      <c r="A14478">
        <v>12</v>
      </c>
      <c r="B14478" t="s">
        <v>5</v>
      </c>
      <c r="C14478">
        <v>740</v>
      </c>
      <c r="D14478" t="str">
        <f t="shared" si="237"/>
        <v>chr27-740</v>
      </c>
    </row>
    <row r="14479" spans="1:4">
      <c r="A14479">
        <v>14</v>
      </c>
      <c r="B14479" t="s">
        <v>5</v>
      </c>
      <c r="C14479">
        <v>741</v>
      </c>
      <c r="D14479" t="str">
        <f t="shared" si="237"/>
        <v>chr27-741</v>
      </c>
    </row>
    <row r="14480" spans="1:4">
      <c r="A14480">
        <v>14</v>
      </c>
      <c r="B14480" t="s">
        <v>5</v>
      </c>
      <c r="C14480">
        <v>742</v>
      </c>
      <c r="D14480" t="str">
        <f t="shared" si="237"/>
        <v>chr27-742</v>
      </c>
    </row>
    <row r="14481" spans="1:4">
      <c r="A14481">
        <v>20</v>
      </c>
      <c r="B14481" t="s">
        <v>5</v>
      </c>
      <c r="C14481">
        <v>743</v>
      </c>
      <c r="D14481" t="str">
        <f t="shared" si="237"/>
        <v>chr27-743</v>
      </c>
    </row>
    <row r="14482" spans="1:4">
      <c r="A14482">
        <v>22</v>
      </c>
      <c r="B14482" t="s">
        <v>5</v>
      </c>
      <c r="C14482">
        <v>744</v>
      </c>
      <c r="D14482" t="str">
        <f t="shared" si="237"/>
        <v>chr27-744</v>
      </c>
    </row>
    <row r="14483" spans="1:4">
      <c r="A14483">
        <v>20</v>
      </c>
      <c r="B14483" t="s">
        <v>5</v>
      </c>
      <c r="C14483">
        <v>745</v>
      </c>
      <c r="D14483" t="str">
        <f t="shared" si="237"/>
        <v>chr27-745</v>
      </c>
    </row>
    <row r="14484" spans="1:4">
      <c r="A14484">
        <v>9</v>
      </c>
      <c r="B14484" t="s">
        <v>5</v>
      </c>
      <c r="C14484">
        <v>746</v>
      </c>
      <c r="D14484" t="str">
        <f t="shared" si="237"/>
        <v>chr27-746</v>
      </c>
    </row>
    <row r="14485" spans="1:4">
      <c r="A14485">
        <v>12</v>
      </c>
      <c r="B14485" t="s">
        <v>5</v>
      </c>
      <c r="C14485">
        <v>747</v>
      </c>
      <c r="D14485" t="str">
        <f t="shared" si="237"/>
        <v>chr27-747</v>
      </c>
    </row>
    <row r="14486" spans="1:4">
      <c r="A14486">
        <v>7</v>
      </c>
      <c r="B14486" t="s">
        <v>5</v>
      </c>
      <c r="C14486">
        <v>748</v>
      </c>
      <c r="D14486" t="str">
        <f t="shared" si="237"/>
        <v>chr27-748</v>
      </c>
    </row>
    <row r="14487" spans="1:4">
      <c r="A14487">
        <v>11</v>
      </c>
      <c r="B14487" t="s">
        <v>5</v>
      </c>
      <c r="C14487">
        <v>749</v>
      </c>
      <c r="D14487" t="str">
        <f t="shared" si="237"/>
        <v>chr27-749</v>
      </c>
    </row>
    <row r="14488" spans="1:4">
      <c r="A14488">
        <v>5</v>
      </c>
      <c r="B14488" t="s">
        <v>5</v>
      </c>
      <c r="C14488">
        <v>750</v>
      </c>
      <c r="D14488" t="str">
        <f t="shared" si="237"/>
        <v>chr27-750</v>
      </c>
    </row>
    <row r="14489" spans="1:4">
      <c r="A14489">
        <v>9</v>
      </c>
      <c r="B14489" t="s">
        <v>5</v>
      </c>
      <c r="C14489">
        <v>751</v>
      </c>
      <c r="D14489" t="str">
        <f t="shared" si="237"/>
        <v>chr27-751</v>
      </c>
    </row>
    <row r="14490" spans="1:4">
      <c r="A14490">
        <v>9</v>
      </c>
      <c r="B14490" t="s">
        <v>5</v>
      </c>
      <c r="C14490">
        <v>752</v>
      </c>
      <c r="D14490" t="str">
        <f t="shared" si="237"/>
        <v>chr27-752</v>
      </c>
    </row>
    <row r="14491" spans="1:4">
      <c r="A14491">
        <v>5</v>
      </c>
      <c r="B14491" t="s">
        <v>5</v>
      </c>
      <c r="C14491">
        <v>753</v>
      </c>
      <c r="D14491" t="str">
        <f t="shared" si="237"/>
        <v>chr27-753</v>
      </c>
    </row>
    <row r="14492" spans="1:4">
      <c r="A14492">
        <v>11</v>
      </c>
      <c r="B14492" t="s">
        <v>5</v>
      </c>
      <c r="C14492">
        <v>754</v>
      </c>
      <c r="D14492" t="str">
        <f t="shared" si="237"/>
        <v>chr27-754</v>
      </c>
    </row>
    <row r="14493" spans="1:4">
      <c r="A14493">
        <v>8</v>
      </c>
      <c r="B14493" t="s">
        <v>5</v>
      </c>
      <c r="C14493">
        <v>755</v>
      </c>
      <c r="D14493" t="str">
        <f t="shared" si="237"/>
        <v>chr27-755</v>
      </c>
    </row>
    <row r="14494" spans="1:4">
      <c r="A14494">
        <v>15</v>
      </c>
      <c r="B14494" t="s">
        <v>5</v>
      </c>
      <c r="C14494">
        <v>756</v>
      </c>
      <c r="D14494" t="str">
        <f t="shared" si="237"/>
        <v>chr27-756</v>
      </c>
    </row>
    <row r="14495" spans="1:4">
      <c r="A14495">
        <v>11</v>
      </c>
      <c r="B14495" t="s">
        <v>5</v>
      </c>
      <c r="C14495">
        <v>757</v>
      </c>
      <c r="D14495" t="str">
        <f t="shared" si="237"/>
        <v>chr27-757</v>
      </c>
    </row>
    <row r="14496" spans="1:4">
      <c r="A14496">
        <v>12</v>
      </c>
      <c r="B14496" t="s">
        <v>5</v>
      </c>
      <c r="C14496">
        <v>758</v>
      </c>
      <c r="D14496" t="str">
        <f t="shared" si="237"/>
        <v>chr27-758</v>
      </c>
    </row>
    <row r="14497" spans="1:4">
      <c r="A14497">
        <v>10</v>
      </c>
      <c r="B14497" t="s">
        <v>5</v>
      </c>
      <c r="C14497">
        <v>759</v>
      </c>
      <c r="D14497" t="str">
        <f t="shared" si="237"/>
        <v>chr27-759</v>
      </c>
    </row>
    <row r="14498" spans="1:4">
      <c r="A14498">
        <v>11</v>
      </c>
      <c r="B14498" t="s">
        <v>5</v>
      </c>
      <c r="C14498">
        <v>760</v>
      </c>
      <c r="D14498" t="str">
        <f t="shared" si="237"/>
        <v>chr27-760</v>
      </c>
    </row>
    <row r="14499" spans="1:4">
      <c r="A14499">
        <v>18</v>
      </c>
      <c r="B14499" t="s">
        <v>5</v>
      </c>
      <c r="C14499">
        <v>761</v>
      </c>
      <c r="D14499" t="str">
        <f t="shared" si="237"/>
        <v>chr27-761</v>
      </c>
    </row>
    <row r="14500" spans="1:4">
      <c r="A14500">
        <v>34</v>
      </c>
      <c r="B14500" t="s">
        <v>5</v>
      </c>
      <c r="C14500">
        <v>762</v>
      </c>
      <c r="D14500" t="str">
        <f t="shared" si="237"/>
        <v>chr27-762</v>
      </c>
    </row>
    <row r="14501" spans="1:4">
      <c r="A14501">
        <v>5</v>
      </c>
      <c r="B14501" t="s">
        <v>5</v>
      </c>
      <c r="C14501">
        <v>763</v>
      </c>
      <c r="D14501" t="str">
        <f t="shared" si="237"/>
        <v>chr27-763</v>
      </c>
    </row>
    <row r="14502" spans="1:4">
      <c r="A14502">
        <v>14</v>
      </c>
      <c r="B14502" t="s">
        <v>5</v>
      </c>
      <c r="C14502">
        <v>764</v>
      </c>
      <c r="D14502" t="str">
        <f t="shared" si="237"/>
        <v>chr27-764</v>
      </c>
    </row>
    <row r="14503" spans="1:4">
      <c r="A14503">
        <v>13</v>
      </c>
      <c r="B14503" t="s">
        <v>5</v>
      </c>
      <c r="C14503">
        <v>765</v>
      </c>
      <c r="D14503" t="str">
        <f t="shared" si="237"/>
        <v>chr27-765</v>
      </c>
    </row>
    <row r="14504" spans="1:4">
      <c r="A14504">
        <v>12</v>
      </c>
      <c r="B14504" t="s">
        <v>5</v>
      </c>
      <c r="C14504">
        <v>766</v>
      </c>
      <c r="D14504" t="str">
        <f t="shared" si="237"/>
        <v>chr27-766</v>
      </c>
    </row>
    <row r="14505" spans="1:4">
      <c r="A14505">
        <v>11</v>
      </c>
      <c r="B14505" t="s">
        <v>5</v>
      </c>
      <c r="C14505">
        <v>767</v>
      </c>
      <c r="D14505" t="str">
        <f t="shared" si="237"/>
        <v>chr27-767</v>
      </c>
    </row>
    <row r="14506" spans="1:4">
      <c r="A14506">
        <v>7</v>
      </c>
      <c r="B14506" t="s">
        <v>5</v>
      </c>
      <c r="C14506">
        <v>768</v>
      </c>
      <c r="D14506" t="str">
        <f t="shared" si="237"/>
        <v>chr27-768</v>
      </c>
    </row>
    <row r="14507" spans="1:4">
      <c r="A14507">
        <v>12</v>
      </c>
      <c r="B14507" t="s">
        <v>5</v>
      </c>
      <c r="C14507">
        <v>769</v>
      </c>
      <c r="D14507" t="str">
        <f t="shared" si="237"/>
        <v>chr27-769</v>
      </c>
    </row>
    <row r="14508" spans="1:4">
      <c r="A14508">
        <v>13</v>
      </c>
      <c r="B14508" t="s">
        <v>5</v>
      </c>
      <c r="C14508">
        <v>770</v>
      </c>
      <c r="D14508" t="str">
        <f t="shared" si="237"/>
        <v>chr27-770</v>
      </c>
    </row>
    <row r="14509" spans="1:4">
      <c r="A14509">
        <v>10</v>
      </c>
      <c r="B14509" t="s">
        <v>5</v>
      </c>
      <c r="C14509">
        <v>771</v>
      </c>
      <c r="D14509" t="str">
        <f t="shared" si="237"/>
        <v>chr27-771</v>
      </c>
    </row>
    <row r="14510" spans="1:4">
      <c r="A14510">
        <v>11</v>
      </c>
      <c r="B14510" t="s">
        <v>5</v>
      </c>
      <c r="C14510">
        <v>772</v>
      </c>
      <c r="D14510" t="str">
        <f t="shared" si="237"/>
        <v>chr27-772</v>
      </c>
    </row>
    <row r="14511" spans="1:4">
      <c r="A14511">
        <v>13</v>
      </c>
      <c r="B14511" t="s">
        <v>5</v>
      </c>
      <c r="C14511">
        <v>773</v>
      </c>
      <c r="D14511" t="str">
        <f t="shared" si="237"/>
        <v>chr27-773</v>
      </c>
    </row>
    <row r="14512" spans="1:4">
      <c r="A14512">
        <v>7</v>
      </c>
      <c r="B14512" t="s">
        <v>5</v>
      </c>
      <c r="C14512">
        <v>774</v>
      </c>
      <c r="D14512" t="str">
        <f t="shared" si="237"/>
        <v>chr27-774</v>
      </c>
    </row>
    <row r="14513" spans="1:4">
      <c r="A14513">
        <v>17</v>
      </c>
      <c r="B14513" t="s">
        <v>5</v>
      </c>
      <c r="C14513">
        <v>775</v>
      </c>
      <c r="D14513" t="str">
        <f t="shared" si="237"/>
        <v>chr27-775</v>
      </c>
    </row>
    <row r="14514" spans="1:4">
      <c r="A14514">
        <v>11</v>
      </c>
      <c r="B14514" t="s">
        <v>5</v>
      </c>
      <c r="C14514">
        <v>776</v>
      </c>
      <c r="D14514" t="str">
        <f t="shared" si="237"/>
        <v>chr27-776</v>
      </c>
    </row>
    <row r="14515" spans="1:4">
      <c r="A14515">
        <v>11</v>
      </c>
      <c r="B14515" t="s">
        <v>5</v>
      </c>
      <c r="C14515">
        <v>777</v>
      </c>
      <c r="D14515" t="str">
        <f t="shared" si="237"/>
        <v>chr27-777</v>
      </c>
    </row>
    <row r="14516" spans="1:4">
      <c r="A14516">
        <v>8</v>
      </c>
      <c r="B14516" t="s">
        <v>5</v>
      </c>
      <c r="C14516">
        <v>778</v>
      </c>
      <c r="D14516" t="str">
        <f t="shared" si="237"/>
        <v>chr27-778</v>
      </c>
    </row>
    <row r="14517" spans="1:4">
      <c r="A14517">
        <v>11</v>
      </c>
      <c r="B14517" t="s">
        <v>5</v>
      </c>
      <c r="C14517">
        <v>779</v>
      </c>
      <c r="D14517" t="str">
        <f t="shared" si="237"/>
        <v>chr27-779</v>
      </c>
    </row>
    <row r="14518" spans="1:4">
      <c r="A14518">
        <v>16</v>
      </c>
      <c r="B14518" t="s">
        <v>5</v>
      </c>
      <c r="C14518">
        <v>780</v>
      </c>
      <c r="D14518" t="str">
        <f t="shared" si="237"/>
        <v>chr27-780</v>
      </c>
    </row>
    <row r="14519" spans="1:4">
      <c r="A14519">
        <v>23</v>
      </c>
      <c r="B14519" t="s">
        <v>5</v>
      </c>
      <c r="C14519">
        <v>781</v>
      </c>
      <c r="D14519" t="str">
        <f t="shared" si="237"/>
        <v>chr27-781</v>
      </c>
    </row>
    <row r="14520" spans="1:4">
      <c r="A14520">
        <v>21</v>
      </c>
      <c r="B14520" t="s">
        <v>5</v>
      </c>
      <c r="C14520">
        <v>782</v>
      </c>
      <c r="D14520" t="str">
        <f t="shared" si="237"/>
        <v>chr27-782</v>
      </c>
    </row>
    <row r="14521" spans="1:4">
      <c r="A14521">
        <v>20</v>
      </c>
      <c r="B14521" t="s">
        <v>5</v>
      </c>
      <c r="C14521">
        <v>783</v>
      </c>
      <c r="D14521" t="str">
        <f t="shared" si="237"/>
        <v>chr27-783</v>
      </c>
    </row>
    <row r="14522" spans="1:4">
      <c r="A14522">
        <v>16</v>
      </c>
      <c r="B14522" t="s">
        <v>5</v>
      </c>
      <c r="C14522">
        <v>784</v>
      </c>
      <c r="D14522" t="str">
        <f t="shared" si="237"/>
        <v>chr27-784</v>
      </c>
    </row>
    <row r="14523" spans="1:4">
      <c r="A14523">
        <v>19</v>
      </c>
      <c r="B14523" t="s">
        <v>5</v>
      </c>
      <c r="C14523">
        <v>785</v>
      </c>
      <c r="D14523" t="str">
        <f t="shared" si="237"/>
        <v>chr27-785</v>
      </c>
    </row>
    <row r="14524" spans="1:4">
      <c r="A14524">
        <v>14</v>
      </c>
      <c r="B14524" t="s">
        <v>5</v>
      </c>
      <c r="C14524">
        <v>786</v>
      </c>
      <c r="D14524" t="str">
        <f t="shared" si="237"/>
        <v>chr27-786</v>
      </c>
    </row>
    <row r="14525" spans="1:4">
      <c r="A14525">
        <v>8</v>
      </c>
      <c r="B14525" t="s">
        <v>5</v>
      </c>
      <c r="C14525">
        <v>787</v>
      </c>
      <c r="D14525" t="str">
        <f t="shared" si="237"/>
        <v>chr27-787</v>
      </c>
    </row>
    <row r="14526" spans="1:4">
      <c r="A14526">
        <v>13</v>
      </c>
      <c r="B14526" t="s">
        <v>5</v>
      </c>
      <c r="C14526">
        <v>788</v>
      </c>
      <c r="D14526" t="str">
        <f t="shared" si="237"/>
        <v>chr27-788</v>
      </c>
    </row>
    <row r="14527" spans="1:4">
      <c r="A14527">
        <v>9</v>
      </c>
      <c r="B14527" t="s">
        <v>5</v>
      </c>
      <c r="C14527">
        <v>789</v>
      </c>
      <c r="D14527" t="str">
        <f t="shared" si="237"/>
        <v>chr27-789</v>
      </c>
    </row>
    <row r="14528" spans="1:4">
      <c r="A14528">
        <v>15</v>
      </c>
      <c r="B14528" t="s">
        <v>5</v>
      </c>
      <c r="C14528">
        <v>790</v>
      </c>
      <c r="D14528" t="str">
        <f t="shared" si="237"/>
        <v>chr27-790</v>
      </c>
    </row>
    <row r="14529" spans="1:4">
      <c r="A14529">
        <v>12</v>
      </c>
      <c r="B14529" t="s">
        <v>5</v>
      </c>
      <c r="C14529">
        <v>791</v>
      </c>
      <c r="D14529" t="str">
        <f t="shared" si="237"/>
        <v>chr27-791</v>
      </c>
    </row>
    <row r="14530" spans="1:4">
      <c r="A14530">
        <v>5</v>
      </c>
      <c r="B14530" t="s">
        <v>5</v>
      </c>
      <c r="C14530">
        <v>792</v>
      </c>
      <c r="D14530" t="str">
        <f t="shared" ref="D14530:D14593" si="238">CONCATENATE(B14530,"-",C14530)</f>
        <v>chr27-792</v>
      </c>
    </row>
    <row r="14531" spans="1:4">
      <c r="A14531">
        <v>6</v>
      </c>
      <c r="B14531" t="s">
        <v>5</v>
      </c>
      <c r="C14531">
        <v>793</v>
      </c>
      <c r="D14531" t="str">
        <f t="shared" si="238"/>
        <v>chr27-793</v>
      </c>
    </row>
    <row r="14532" spans="1:4">
      <c r="A14532">
        <v>15</v>
      </c>
      <c r="B14532" t="s">
        <v>5</v>
      </c>
      <c r="C14532">
        <v>794</v>
      </c>
      <c r="D14532" t="str">
        <f t="shared" si="238"/>
        <v>chr27-794</v>
      </c>
    </row>
    <row r="14533" spans="1:4">
      <c r="A14533">
        <v>12</v>
      </c>
      <c r="B14533" t="s">
        <v>5</v>
      </c>
      <c r="C14533">
        <v>795</v>
      </c>
      <c r="D14533" t="str">
        <f t="shared" si="238"/>
        <v>chr27-795</v>
      </c>
    </row>
    <row r="14534" spans="1:4">
      <c r="A14534">
        <v>8</v>
      </c>
      <c r="B14534" t="s">
        <v>5</v>
      </c>
      <c r="C14534">
        <v>796</v>
      </c>
      <c r="D14534" t="str">
        <f t="shared" si="238"/>
        <v>chr27-796</v>
      </c>
    </row>
    <row r="14535" spans="1:4">
      <c r="A14535">
        <v>3</v>
      </c>
      <c r="B14535" t="s">
        <v>5</v>
      </c>
      <c r="C14535">
        <v>797</v>
      </c>
      <c r="D14535" t="str">
        <f t="shared" si="238"/>
        <v>chr27-797</v>
      </c>
    </row>
    <row r="14536" spans="1:4">
      <c r="A14536">
        <v>3</v>
      </c>
      <c r="B14536" t="s">
        <v>5</v>
      </c>
      <c r="C14536">
        <v>798</v>
      </c>
      <c r="D14536" t="str">
        <f t="shared" si="238"/>
        <v>chr27-798</v>
      </c>
    </row>
    <row r="14537" spans="1:4">
      <c r="A14537">
        <v>5</v>
      </c>
      <c r="B14537" t="s">
        <v>5</v>
      </c>
      <c r="C14537">
        <v>799</v>
      </c>
      <c r="D14537" t="str">
        <f t="shared" si="238"/>
        <v>chr27-799</v>
      </c>
    </row>
    <row r="14538" spans="1:4">
      <c r="A14538">
        <v>8</v>
      </c>
      <c r="B14538" t="s">
        <v>5</v>
      </c>
      <c r="C14538">
        <v>800</v>
      </c>
      <c r="D14538" t="str">
        <f t="shared" si="238"/>
        <v>chr27-800</v>
      </c>
    </row>
    <row r="14539" spans="1:4">
      <c r="A14539">
        <v>5</v>
      </c>
      <c r="B14539" t="s">
        <v>5</v>
      </c>
      <c r="C14539">
        <v>801</v>
      </c>
      <c r="D14539" t="str">
        <f t="shared" si="238"/>
        <v>chr27-801</v>
      </c>
    </row>
    <row r="14540" spans="1:4">
      <c r="A14540">
        <v>9</v>
      </c>
      <c r="B14540" t="s">
        <v>5</v>
      </c>
      <c r="C14540">
        <v>802</v>
      </c>
      <c r="D14540" t="str">
        <f t="shared" si="238"/>
        <v>chr27-802</v>
      </c>
    </row>
    <row r="14541" spans="1:4">
      <c r="A14541">
        <v>7</v>
      </c>
      <c r="B14541" t="s">
        <v>5</v>
      </c>
      <c r="C14541">
        <v>803</v>
      </c>
      <c r="D14541" t="str">
        <f t="shared" si="238"/>
        <v>chr27-803</v>
      </c>
    </row>
    <row r="14542" spans="1:4">
      <c r="A14542">
        <v>9</v>
      </c>
      <c r="B14542" t="s">
        <v>5</v>
      </c>
      <c r="C14542">
        <v>804</v>
      </c>
      <c r="D14542" t="str">
        <f t="shared" si="238"/>
        <v>chr27-804</v>
      </c>
    </row>
    <row r="14543" spans="1:4">
      <c r="A14543">
        <v>6</v>
      </c>
      <c r="B14543" t="s">
        <v>5</v>
      </c>
      <c r="C14543">
        <v>805</v>
      </c>
      <c r="D14543" t="str">
        <f t="shared" si="238"/>
        <v>chr27-805</v>
      </c>
    </row>
    <row r="14544" spans="1:4">
      <c r="A14544">
        <v>22</v>
      </c>
      <c r="B14544" t="s">
        <v>5</v>
      </c>
      <c r="C14544">
        <v>806</v>
      </c>
      <c r="D14544" t="str">
        <f t="shared" si="238"/>
        <v>chr27-806</v>
      </c>
    </row>
    <row r="14545" spans="1:4">
      <c r="A14545">
        <v>19</v>
      </c>
      <c r="B14545" t="s">
        <v>5</v>
      </c>
      <c r="C14545">
        <v>807</v>
      </c>
      <c r="D14545" t="str">
        <f t="shared" si="238"/>
        <v>chr27-807</v>
      </c>
    </row>
    <row r="14546" spans="1:4">
      <c r="A14546">
        <v>21</v>
      </c>
      <c r="B14546" t="s">
        <v>5</v>
      </c>
      <c r="C14546">
        <v>808</v>
      </c>
      <c r="D14546" t="str">
        <f t="shared" si="238"/>
        <v>chr27-808</v>
      </c>
    </row>
    <row r="14547" spans="1:4">
      <c r="A14547">
        <v>7</v>
      </c>
      <c r="B14547" t="s">
        <v>5</v>
      </c>
      <c r="C14547">
        <v>809</v>
      </c>
      <c r="D14547" t="str">
        <f t="shared" si="238"/>
        <v>chr27-809</v>
      </c>
    </row>
    <row r="14548" spans="1:4">
      <c r="A14548">
        <v>9</v>
      </c>
      <c r="B14548" t="s">
        <v>5</v>
      </c>
      <c r="C14548">
        <v>810</v>
      </c>
      <c r="D14548" t="str">
        <f t="shared" si="238"/>
        <v>chr27-810</v>
      </c>
    </row>
    <row r="14549" spans="1:4">
      <c r="A14549">
        <v>8</v>
      </c>
      <c r="B14549" t="s">
        <v>5</v>
      </c>
      <c r="C14549">
        <v>811</v>
      </c>
      <c r="D14549" t="str">
        <f t="shared" si="238"/>
        <v>chr27-811</v>
      </c>
    </row>
    <row r="14550" spans="1:4">
      <c r="A14550">
        <v>5</v>
      </c>
      <c r="B14550" t="s">
        <v>5</v>
      </c>
      <c r="C14550">
        <v>812</v>
      </c>
      <c r="D14550" t="str">
        <f t="shared" si="238"/>
        <v>chr27-812</v>
      </c>
    </row>
    <row r="14551" spans="1:4">
      <c r="A14551">
        <v>9</v>
      </c>
      <c r="B14551" t="s">
        <v>5</v>
      </c>
      <c r="C14551">
        <v>813</v>
      </c>
      <c r="D14551" t="str">
        <f t="shared" si="238"/>
        <v>chr27-813</v>
      </c>
    </row>
    <row r="14552" spans="1:4">
      <c r="A14552">
        <v>2</v>
      </c>
      <c r="B14552" t="s">
        <v>5</v>
      </c>
      <c r="C14552">
        <v>814</v>
      </c>
      <c r="D14552" t="str">
        <f t="shared" si="238"/>
        <v>chr27-814</v>
      </c>
    </row>
    <row r="14553" spans="1:4">
      <c r="A14553">
        <v>6</v>
      </c>
      <c r="B14553" t="s">
        <v>5</v>
      </c>
      <c r="C14553">
        <v>815</v>
      </c>
      <c r="D14553" t="str">
        <f t="shared" si="238"/>
        <v>chr27-815</v>
      </c>
    </row>
    <row r="14554" spans="1:4">
      <c r="A14554">
        <v>7</v>
      </c>
      <c r="B14554" t="s">
        <v>5</v>
      </c>
      <c r="C14554">
        <v>816</v>
      </c>
      <c r="D14554" t="str">
        <f t="shared" si="238"/>
        <v>chr27-816</v>
      </c>
    </row>
    <row r="14555" spans="1:4">
      <c r="A14555">
        <v>7</v>
      </c>
      <c r="B14555" t="s">
        <v>5</v>
      </c>
      <c r="C14555">
        <v>817</v>
      </c>
      <c r="D14555" t="str">
        <f t="shared" si="238"/>
        <v>chr27-817</v>
      </c>
    </row>
    <row r="14556" spans="1:4">
      <c r="A14556">
        <v>5</v>
      </c>
      <c r="B14556" t="s">
        <v>5</v>
      </c>
      <c r="C14556">
        <v>818</v>
      </c>
      <c r="D14556" t="str">
        <f t="shared" si="238"/>
        <v>chr27-818</v>
      </c>
    </row>
    <row r="14557" spans="1:4">
      <c r="A14557">
        <v>6</v>
      </c>
      <c r="B14557" t="s">
        <v>5</v>
      </c>
      <c r="C14557">
        <v>819</v>
      </c>
      <c r="D14557" t="str">
        <f t="shared" si="238"/>
        <v>chr27-819</v>
      </c>
    </row>
    <row r="14558" spans="1:4">
      <c r="A14558">
        <v>5</v>
      </c>
      <c r="B14558" t="s">
        <v>5</v>
      </c>
      <c r="C14558">
        <v>820</v>
      </c>
      <c r="D14558" t="str">
        <f t="shared" si="238"/>
        <v>chr27-820</v>
      </c>
    </row>
    <row r="14559" spans="1:4">
      <c r="A14559">
        <v>7</v>
      </c>
      <c r="B14559" t="s">
        <v>5</v>
      </c>
      <c r="C14559">
        <v>821</v>
      </c>
      <c r="D14559" t="str">
        <f t="shared" si="238"/>
        <v>chr27-821</v>
      </c>
    </row>
    <row r="14560" spans="1:4">
      <c r="A14560">
        <v>9</v>
      </c>
      <c r="B14560" t="s">
        <v>5</v>
      </c>
      <c r="C14560">
        <v>822</v>
      </c>
      <c r="D14560" t="str">
        <f t="shared" si="238"/>
        <v>chr27-822</v>
      </c>
    </row>
    <row r="14561" spans="1:4">
      <c r="A14561">
        <v>10</v>
      </c>
      <c r="B14561" t="s">
        <v>5</v>
      </c>
      <c r="C14561">
        <v>823</v>
      </c>
      <c r="D14561" t="str">
        <f t="shared" si="238"/>
        <v>chr27-823</v>
      </c>
    </row>
    <row r="14562" spans="1:4">
      <c r="A14562">
        <v>5</v>
      </c>
      <c r="B14562" t="s">
        <v>5</v>
      </c>
      <c r="C14562">
        <v>824</v>
      </c>
      <c r="D14562" t="str">
        <f t="shared" si="238"/>
        <v>chr27-824</v>
      </c>
    </row>
    <row r="14563" spans="1:4">
      <c r="A14563">
        <v>6</v>
      </c>
      <c r="B14563" t="s">
        <v>5</v>
      </c>
      <c r="C14563">
        <v>825</v>
      </c>
      <c r="D14563" t="str">
        <f t="shared" si="238"/>
        <v>chr27-825</v>
      </c>
    </row>
    <row r="14564" spans="1:4">
      <c r="A14564">
        <v>3</v>
      </c>
      <c r="B14564" t="s">
        <v>5</v>
      </c>
      <c r="C14564">
        <v>826</v>
      </c>
      <c r="D14564" t="str">
        <f t="shared" si="238"/>
        <v>chr27-826</v>
      </c>
    </row>
    <row r="14565" spans="1:4">
      <c r="A14565">
        <v>7</v>
      </c>
      <c r="B14565" t="s">
        <v>5</v>
      </c>
      <c r="C14565">
        <v>827</v>
      </c>
      <c r="D14565" t="str">
        <f t="shared" si="238"/>
        <v>chr27-827</v>
      </c>
    </row>
    <row r="14566" spans="1:4">
      <c r="A14566">
        <v>10</v>
      </c>
      <c r="B14566" t="s">
        <v>5</v>
      </c>
      <c r="C14566">
        <v>828</v>
      </c>
      <c r="D14566" t="str">
        <f t="shared" si="238"/>
        <v>chr27-828</v>
      </c>
    </row>
    <row r="14567" spans="1:4">
      <c r="A14567">
        <v>7</v>
      </c>
      <c r="B14567" t="s">
        <v>5</v>
      </c>
      <c r="C14567">
        <v>829</v>
      </c>
      <c r="D14567" t="str">
        <f t="shared" si="238"/>
        <v>chr27-829</v>
      </c>
    </row>
    <row r="14568" spans="1:4">
      <c r="A14568">
        <v>9</v>
      </c>
      <c r="B14568" t="s">
        <v>5</v>
      </c>
      <c r="C14568">
        <v>830</v>
      </c>
      <c r="D14568" t="str">
        <f t="shared" si="238"/>
        <v>chr27-830</v>
      </c>
    </row>
    <row r="14569" spans="1:4">
      <c r="A14569">
        <v>8</v>
      </c>
      <c r="B14569" t="s">
        <v>5</v>
      </c>
      <c r="C14569">
        <v>831</v>
      </c>
      <c r="D14569" t="str">
        <f t="shared" si="238"/>
        <v>chr27-831</v>
      </c>
    </row>
    <row r="14570" spans="1:4">
      <c r="A14570">
        <v>6</v>
      </c>
      <c r="B14570" t="s">
        <v>5</v>
      </c>
      <c r="C14570">
        <v>832</v>
      </c>
      <c r="D14570" t="str">
        <f t="shared" si="238"/>
        <v>chr27-832</v>
      </c>
    </row>
    <row r="14571" spans="1:4">
      <c r="A14571">
        <v>6</v>
      </c>
      <c r="B14571" t="s">
        <v>5</v>
      </c>
      <c r="C14571">
        <v>833</v>
      </c>
      <c r="D14571" t="str">
        <f t="shared" si="238"/>
        <v>chr27-833</v>
      </c>
    </row>
    <row r="14572" spans="1:4">
      <c r="A14572">
        <v>11</v>
      </c>
      <c r="B14572" t="s">
        <v>5</v>
      </c>
      <c r="C14572">
        <v>834</v>
      </c>
      <c r="D14572" t="str">
        <f t="shared" si="238"/>
        <v>chr27-834</v>
      </c>
    </row>
    <row r="14573" spans="1:4">
      <c r="A14573">
        <v>2</v>
      </c>
      <c r="B14573" t="s">
        <v>5</v>
      </c>
      <c r="C14573">
        <v>835</v>
      </c>
      <c r="D14573" t="str">
        <f t="shared" si="238"/>
        <v>chr27-835</v>
      </c>
    </row>
    <row r="14574" spans="1:4">
      <c r="A14574">
        <v>7</v>
      </c>
      <c r="B14574" t="s">
        <v>5</v>
      </c>
      <c r="C14574">
        <v>836</v>
      </c>
      <c r="D14574" t="str">
        <f t="shared" si="238"/>
        <v>chr27-836</v>
      </c>
    </row>
    <row r="14575" spans="1:4">
      <c r="A14575">
        <v>10</v>
      </c>
      <c r="B14575" t="s">
        <v>5</v>
      </c>
      <c r="C14575">
        <v>837</v>
      </c>
      <c r="D14575" t="str">
        <f t="shared" si="238"/>
        <v>chr27-837</v>
      </c>
    </row>
    <row r="14576" spans="1:4">
      <c r="A14576">
        <v>19</v>
      </c>
      <c r="B14576" t="s">
        <v>5</v>
      </c>
      <c r="C14576">
        <v>838</v>
      </c>
      <c r="D14576" t="str">
        <f t="shared" si="238"/>
        <v>chr27-838</v>
      </c>
    </row>
    <row r="14577" spans="1:4">
      <c r="A14577">
        <v>15</v>
      </c>
      <c r="B14577" t="s">
        <v>5</v>
      </c>
      <c r="C14577">
        <v>839</v>
      </c>
      <c r="D14577" t="str">
        <f t="shared" si="238"/>
        <v>chr27-839</v>
      </c>
    </row>
    <row r="14578" spans="1:4">
      <c r="A14578">
        <v>6</v>
      </c>
      <c r="B14578" t="s">
        <v>5</v>
      </c>
      <c r="C14578">
        <v>840</v>
      </c>
      <c r="D14578" t="str">
        <f t="shared" si="238"/>
        <v>chr27-840</v>
      </c>
    </row>
    <row r="14579" spans="1:4">
      <c r="A14579">
        <v>2</v>
      </c>
      <c r="B14579" t="s">
        <v>5</v>
      </c>
      <c r="C14579">
        <v>841</v>
      </c>
      <c r="D14579" t="str">
        <f t="shared" si="238"/>
        <v>chr27-841</v>
      </c>
    </row>
    <row r="14580" spans="1:4">
      <c r="A14580">
        <v>10</v>
      </c>
      <c r="B14580" t="s">
        <v>5</v>
      </c>
      <c r="C14580">
        <v>842</v>
      </c>
      <c r="D14580" t="str">
        <f t="shared" si="238"/>
        <v>chr27-842</v>
      </c>
    </row>
    <row r="14581" spans="1:4">
      <c r="A14581">
        <v>6</v>
      </c>
      <c r="B14581" t="s">
        <v>5</v>
      </c>
      <c r="C14581">
        <v>843</v>
      </c>
      <c r="D14581" t="str">
        <f t="shared" si="238"/>
        <v>chr27-843</v>
      </c>
    </row>
    <row r="14582" spans="1:4">
      <c r="A14582">
        <v>5</v>
      </c>
      <c r="B14582" t="s">
        <v>5</v>
      </c>
      <c r="C14582">
        <v>844</v>
      </c>
      <c r="D14582" t="str">
        <f t="shared" si="238"/>
        <v>chr27-844</v>
      </c>
    </row>
    <row r="14583" spans="1:4">
      <c r="A14583">
        <v>8</v>
      </c>
      <c r="B14583" t="s">
        <v>5</v>
      </c>
      <c r="C14583">
        <v>845</v>
      </c>
      <c r="D14583" t="str">
        <f t="shared" si="238"/>
        <v>chr27-845</v>
      </c>
    </row>
    <row r="14584" spans="1:4">
      <c r="A14584">
        <v>9</v>
      </c>
      <c r="B14584" t="s">
        <v>5</v>
      </c>
      <c r="C14584">
        <v>846</v>
      </c>
      <c r="D14584" t="str">
        <f t="shared" si="238"/>
        <v>chr27-846</v>
      </c>
    </row>
    <row r="14585" spans="1:4">
      <c r="A14585">
        <v>8</v>
      </c>
      <c r="B14585" t="s">
        <v>5</v>
      </c>
      <c r="C14585">
        <v>847</v>
      </c>
      <c r="D14585" t="str">
        <f t="shared" si="238"/>
        <v>chr27-847</v>
      </c>
    </row>
    <row r="14586" spans="1:4">
      <c r="A14586">
        <v>7</v>
      </c>
      <c r="B14586" t="s">
        <v>5</v>
      </c>
      <c r="C14586">
        <v>848</v>
      </c>
      <c r="D14586" t="str">
        <f t="shared" si="238"/>
        <v>chr27-848</v>
      </c>
    </row>
    <row r="14587" spans="1:4">
      <c r="A14587">
        <v>5</v>
      </c>
      <c r="B14587" t="s">
        <v>5</v>
      </c>
      <c r="C14587">
        <v>849</v>
      </c>
      <c r="D14587" t="str">
        <f t="shared" si="238"/>
        <v>chr27-849</v>
      </c>
    </row>
    <row r="14588" spans="1:4">
      <c r="A14588">
        <v>12</v>
      </c>
      <c r="B14588" t="s">
        <v>5</v>
      </c>
      <c r="C14588">
        <v>850</v>
      </c>
      <c r="D14588" t="str">
        <f t="shared" si="238"/>
        <v>chr27-850</v>
      </c>
    </row>
    <row r="14589" spans="1:4">
      <c r="A14589">
        <v>16</v>
      </c>
      <c r="B14589" t="s">
        <v>5</v>
      </c>
      <c r="C14589">
        <v>851</v>
      </c>
      <c r="D14589" t="str">
        <f t="shared" si="238"/>
        <v>chr27-851</v>
      </c>
    </row>
    <row r="14590" spans="1:4">
      <c r="A14590">
        <v>17</v>
      </c>
      <c r="B14590" t="s">
        <v>5</v>
      </c>
      <c r="C14590">
        <v>852</v>
      </c>
      <c r="D14590" t="str">
        <f t="shared" si="238"/>
        <v>chr27-852</v>
      </c>
    </row>
    <row r="14591" spans="1:4">
      <c r="A14591">
        <v>14</v>
      </c>
      <c r="B14591" t="s">
        <v>5</v>
      </c>
      <c r="C14591">
        <v>853</v>
      </c>
      <c r="D14591" t="str">
        <f t="shared" si="238"/>
        <v>chr27-853</v>
      </c>
    </row>
    <row r="14592" spans="1:4">
      <c r="A14592">
        <v>5</v>
      </c>
      <c r="B14592" t="s">
        <v>5</v>
      </c>
      <c r="C14592">
        <v>854</v>
      </c>
      <c r="D14592" t="str">
        <f t="shared" si="238"/>
        <v>chr27-854</v>
      </c>
    </row>
    <row r="14593" spans="1:4">
      <c r="A14593">
        <v>9</v>
      </c>
      <c r="B14593" t="s">
        <v>5</v>
      </c>
      <c r="C14593">
        <v>855</v>
      </c>
      <c r="D14593" t="str">
        <f t="shared" si="238"/>
        <v>chr27-855</v>
      </c>
    </row>
    <row r="14594" spans="1:4">
      <c r="A14594">
        <v>3</v>
      </c>
      <c r="B14594" t="s">
        <v>5</v>
      </c>
      <c r="C14594">
        <v>856</v>
      </c>
      <c r="D14594" t="str">
        <f t="shared" ref="D14594:D14657" si="239">CONCATENATE(B14594,"-",C14594)</f>
        <v>chr27-856</v>
      </c>
    </row>
    <row r="14595" spans="1:4">
      <c r="A14595">
        <v>5</v>
      </c>
      <c r="B14595" t="s">
        <v>5</v>
      </c>
      <c r="C14595">
        <v>857</v>
      </c>
      <c r="D14595" t="str">
        <f t="shared" si="239"/>
        <v>chr27-857</v>
      </c>
    </row>
    <row r="14596" spans="1:4">
      <c r="A14596">
        <v>10</v>
      </c>
      <c r="B14596" t="s">
        <v>5</v>
      </c>
      <c r="C14596">
        <v>858</v>
      </c>
      <c r="D14596" t="str">
        <f t="shared" si="239"/>
        <v>chr27-858</v>
      </c>
    </row>
    <row r="14597" spans="1:4">
      <c r="A14597">
        <v>4</v>
      </c>
      <c r="B14597" t="s">
        <v>5</v>
      </c>
      <c r="C14597">
        <v>859</v>
      </c>
      <c r="D14597" t="str">
        <f t="shared" si="239"/>
        <v>chr27-859</v>
      </c>
    </row>
    <row r="14598" spans="1:4">
      <c r="A14598">
        <v>6</v>
      </c>
      <c r="B14598" t="s">
        <v>5</v>
      </c>
      <c r="C14598">
        <v>860</v>
      </c>
      <c r="D14598" t="str">
        <f t="shared" si="239"/>
        <v>chr27-860</v>
      </c>
    </row>
    <row r="14599" spans="1:4">
      <c r="A14599">
        <v>7</v>
      </c>
      <c r="B14599" t="s">
        <v>5</v>
      </c>
      <c r="C14599">
        <v>861</v>
      </c>
      <c r="D14599" t="str">
        <f t="shared" si="239"/>
        <v>chr27-861</v>
      </c>
    </row>
    <row r="14600" spans="1:4">
      <c r="A14600">
        <v>12</v>
      </c>
      <c r="B14600" t="s">
        <v>5</v>
      </c>
      <c r="C14600">
        <v>862</v>
      </c>
      <c r="D14600" t="str">
        <f t="shared" si="239"/>
        <v>chr27-862</v>
      </c>
    </row>
    <row r="14601" spans="1:4">
      <c r="A14601">
        <v>5</v>
      </c>
      <c r="B14601" t="s">
        <v>5</v>
      </c>
      <c r="C14601">
        <v>863</v>
      </c>
      <c r="D14601" t="str">
        <f t="shared" si="239"/>
        <v>chr27-863</v>
      </c>
    </row>
    <row r="14602" spans="1:4">
      <c r="A14602">
        <v>10</v>
      </c>
      <c r="B14602" t="s">
        <v>5</v>
      </c>
      <c r="C14602">
        <v>864</v>
      </c>
      <c r="D14602" t="str">
        <f t="shared" si="239"/>
        <v>chr27-864</v>
      </c>
    </row>
    <row r="14603" spans="1:4">
      <c r="A14603">
        <v>7</v>
      </c>
      <c r="B14603" t="s">
        <v>5</v>
      </c>
      <c r="C14603">
        <v>865</v>
      </c>
      <c r="D14603" t="str">
        <f t="shared" si="239"/>
        <v>chr27-865</v>
      </c>
    </row>
    <row r="14604" spans="1:4">
      <c r="A14604">
        <v>15</v>
      </c>
      <c r="B14604" t="s">
        <v>5</v>
      </c>
      <c r="C14604">
        <v>866</v>
      </c>
      <c r="D14604" t="str">
        <f t="shared" si="239"/>
        <v>chr27-866</v>
      </c>
    </row>
    <row r="14605" spans="1:4">
      <c r="A14605">
        <v>7</v>
      </c>
      <c r="B14605" t="s">
        <v>5</v>
      </c>
      <c r="C14605">
        <v>867</v>
      </c>
      <c r="D14605" t="str">
        <f t="shared" si="239"/>
        <v>chr27-867</v>
      </c>
    </row>
    <row r="14606" spans="1:4">
      <c r="A14606">
        <v>8</v>
      </c>
      <c r="B14606" t="s">
        <v>5</v>
      </c>
      <c r="C14606">
        <v>868</v>
      </c>
      <c r="D14606" t="str">
        <f t="shared" si="239"/>
        <v>chr27-868</v>
      </c>
    </row>
    <row r="14607" spans="1:4">
      <c r="A14607">
        <v>12</v>
      </c>
      <c r="B14607" t="s">
        <v>5</v>
      </c>
      <c r="C14607">
        <v>869</v>
      </c>
      <c r="D14607" t="str">
        <f t="shared" si="239"/>
        <v>chr27-869</v>
      </c>
    </row>
    <row r="14608" spans="1:4">
      <c r="A14608">
        <v>11</v>
      </c>
      <c r="B14608" t="s">
        <v>5</v>
      </c>
      <c r="C14608">
        <v>870</v>
      </c>
      <c r="D14608" t="str">
        <f t="shared" si="239"/>
        <v>chr27-870</v>
      </c>
    </row>
    <row r="14609" spans="1:4">
      <c r="A14609">
        <v>5</v>
      </c>
      <c r="B14609" t="s">
        <v>5</v>
      </c>
      <c r="C14609">
        <v>871</v>
      </c>
      <c r="D14609" t="str">
        <f t="shared" si="239"/>
        <v>chr27-871</v>
      </c>
    </row>
    <row r="14610" spans="1:4">
      <c r="A14610">
        <v>9</v>
      </c>
      <c r="B14610" t="s">
        <v>5</v>
      </c>
      <c r="C14610">
        <v>872</v>
      </c>
      <c r="D14610" t="str">
        <f t="shared" si="239"/>
        <v>chr27-872</v>
      </c>
    </row>
    <row r="14611" spans="1:4">
      <c r="A14611">
        <v>9</v>
      </c>
      <c r="B14611" t="s">
        <v>5</v>
      </c>
      <c r="C14611">
        <v>873</v>
      </c>
      <c r="D14611" t="str">
        <f t="shared" si="239"/>
        <v>chr27-873</v>
      </c>
    </row>
    <row r="14612" spans="1:4">
      <c r="A14612">
        <v>4</v>
      </c>
      <c r="B14612" t="s">
        <v>5</v>
      </c>
      <c r="C14612">
        <v>874</v>
      </c>
      <c r="D14612" t="str">
        <f t="shared" si="239"/>
        <v>chr27-874</v>
      </c>
    </row>
    <row r="14613" spans="1:4">
      <c r="A14613">
        <v>6</v>
      </c>
      <c r="B14613" t="s">
        <v>5</v>
      </c>
      <c r="C14613">
        <v>875</v>
      </c>
      <c r="D14613" t="str">
        <f t="shared" si="239"/>
        <v>chr27-875</v>
      </c>
    </row>
    <row r="14614" spans="1:4">
      <c r="A14614">
        <v>7</v>
      </c>
      <c r="B14614" t="s">
        <v>5</v>
      </c>
      <c r="C14614">
        <v>876</v>
      </c>
      <c r="D14614" t="str">
        <f t="shared" si="239"/>
        <v>chr27-876</v>
      </c>
    </row>
    <row r="14615" spans="1:4">
      <c r="A14615">
        <v>6</v>
      </c>
      <c r="B14615" t="s">
        <v>5</v>
      </c>
      <c r="C14615">
        <v>877</v>
      </c>
      <c r="D14615" t="str">
        <f t="shared" si="239"/>
        <v>chr27-877</v>
      </c>
    </row>
    <row r="14616" spans="1:4">
      <c r="A14616">
        <v>5</v>
      </c>
      <c r="B14616" t="s">
        <v>5</v>
      </c>
      <c r="C14616">
        <v>878</v>
      </c>
      <c r="D14616" t="str">
        <f t="shared" si="239"/>
        <v>chr27-878</v>
      </c>
    </row>
    <row r="14617" spans="1:4">
      <c r="A14617">
        <v>4</v>
      </c>
      <c r="B14617" t="s">
        <v>5</v>
      </c>
      <c r="C14617">
        <v>879</v>
      </c>
      <c r="D14617" t="str">
        <f t="shared" si="239"/>
        <v>chr27-879</v>
      </c>
    </row>
    <row r="14618" spans="1:4">
      <c r="A14618">
        <v>4</v>
      </c>
      <c r="B14618" t="s">
        <v>5</v>
      </c>
      <c r="C14618">
        <v>880</v>
      </c>
      <c r="D14618" t="str">
        <f t="shared" si="239"/>
        <v>chr27-880</v>
      </c>
    </row>
    <row r="14619" spans="1:4">
      <c r="A14619">
        <v>2</v>
      </c>
      <c r="B14619" t="s">
        <v>5</v>
      </c>
      <c r="C14619">
        <v>881</v>
      </c>
      <c r="D14619" t="str">
        <f t="shared" si="239"/>
        <v>chr27-881</v>
      </c>
    </row>
    <row r="14620" spans="1:4">
      <c r="A14620">
        <v>4</v>
      </c>
      <c r="B14620" t="s">
        <v>5</v>
      </c>
      <c r="C14620">
        <v>882</v>
      </c>
      <c r="D14620" t="str">
        <f t="shared" si="239"/>
        <v>chr27-882</v>
      </c>
    </row>
    <row r="14621" spans="1:4">
      <c r="A14621">
        <v>5</v>
      </c>
      <c r="B14621" t="s">
        <v>5</v>
      </c>
      <c r="C14621">
        <v>883</v>
      </c>
      <c r="D14621" t="str">
        <f t="shared" si="239"/>
        <v>chr27-883</v>
      </c>
    </row>
    <row r="14622" spans="1:4">
      <c r="A14622">
        <v>3</v>
      </c>
      <c r="B14622" t="s">
        <v>5</v>
      </c>
      <c r="C14622">
        <v>884</v>
      </c>
      <c r="D14622" t="str">
        <f t="shared" si="239"/>
        <v>chr27-884</v>
      </c>
    </row>
    <row r="14623" spans="1:4">
      <c r="A14623">
        <v>10</v>
      </c>
      <c r="B14623" t="s">
        <v>5</v>
      </c>
      <c r="C14623">
        <v>885</v>
      </c>
      <c r="D14623" t="str">
        <f t="shared" si="239"/>
        <v>chr27-885</v>
      </c>
    </row>
    <row r="14624" spans="1:4">
      <c r="A14624">
        <v>4</v>
      </c>
      <c r="B14624" t="s">
        <v>5</v>
      </c>
      <c r="C14624">
        <v>886</v>
      </c>
      <c r="D14624" t="str">
        <f t="shared" si="239"/>
        <v>chr27-886</v>
      </c>
    </row>
    <row r="14625" spans="1:4">
      <c r="A14625">
        <v>5</v>
      </c>
      <c r="B14625" t="s">
        <v>5</v>
      </c>
      <c r="C14625">
        <v>887</v>
      </c>
      <c r="D14625" t="str">
        <f t="shared" si="239"/>
        <v>chr27-887</v>
      </c>
    </row>
    <row r="14626" spans="1:4">
      <c r="A14626">
        <v>9</v>
      </c>
      <c r="B14626" t="s">
        <v>5</v>
      </c>
      <c r="C14626">
        <v>888</v>
      </c>
      <c r="D14626" t="str">
        <f t="shared" si="239"/>
        <v>chr27-888</v>
      </c>
    </row>
    <row r="14627" spans="1:4">
      <c r="A14627">
        <v>7</v>
      </c>
      <c r="B14627" t="s">
        <v>5</v>
      </c>
      <c r="C14627">
        <v>889</v>
      </c>
      <c r="D14627" t="str">
        <f t="shared" si="239"/>
        <v>chr27-889</v>
      </c>
    </row>
    <row r="14628" spans="1:4">
      <c r="A14628">
        <v>6</v>
      </c>
      <c r="B14628" t="s">
        <v>5</v>
      </c>
      <c r="C14628">
        <v>890</v>
      </c>
      <c r="D14628" t="str">
        <f t="shared" si="239"/>
        <v>chr27-890</v>
      </c>
    </row>
    <row r="14629" spans="1:4">
      <c r="A14629">
        <v>5</v>
      </c>
      <c r="B14629" t="s">
        <v>5</v>
      </c>
      <c r="C14629">
        <v>891</v>
      </c>
      <c r="D14629" t="str">
        <f t="shared" si="239"/>
        <v>chr27-891</v>
      </c>
    </row>
    <row r="14630" spans="1:4">
      <c r="A14630">
        <v>4</v>
      </c>
      <c r="B14630" t="s">
        <v>5</v>
      </c>
      <c r="C14630">
        <v>892</v>
      </c>
      <c r="D14630" t="str">
        <f t="shared" si="239"/>
        <v>chr27-892</v>
      </c>
    </row>
    <row r="14631" spans="1:4">
      <c r="A14631">
        <v>5</v>
      </c>
      <c r="B14631" t="s">
        <v>5</v>
      </c>
      <c r="C14631">
        <v>893</v>
      </c>
      <c r="D14631" t="str">
        <f t="shared" si="239"/>
        <v>chr27-893</v>
      </c>
    </row>
    <row r="14632" spans="1:4">
      <c r="A14632">
        <v>11</v>
      </c>
      <c r="B14632" t="s">
        <v>5</v>
      </c>
      <c r="C14632">
        <v>894</v>
      </c>
      <c r="D14632" t="str">
        <f t="shared" si="239"/>
        <v>chr27-894</v>
      </c>
    </row>
    <row r="14633" spans="1:4">
      <c r="A14633">
        <v>10</v>
      </c>
      <c r="B14633" t="s">
        <v>5</v>
      </c>
      <c r="C14633">
        <v>895</v>
      </c>
      <c r="D14633" t="str">
        <f t="shared" si="239"/>
        <v>chr27-895</v>
      </c>
    </row>
    <row r="14634" spans="1:4">
      <c r="A14634">
        <v>5</v>
      </c>
      <c r="B14634" t="s">
        <v>5</v>
      </c>
      <c r="C14634">
        <v>896</v>
      </c>
      <c r="D14634" t="str">
        <f t="shared" si="239"/>
        <v>chr27-896</v>
      </c>
    </row>
    <row r="14635" spans="1:4">
      <c r="A14635">
        <v>7</v>
      </c>
      <c r="B14635" t="s">
        <v>5</v>
      </c>
      <c r="C14635">
        <v>897</v>
      </c>
      <c r="D14635" t="str">
        <f t="shared" si="239"/>
        <v>chr27-897</v>
      </c>
    </row>
    <row r="14636" spans="1:4">
      <c r="A14636">
        <v>10</v>
      </c>
      <c r="B14636" t="s">
        <v>5</v>
      </c>
      <c r="C14636">
        <v>898</v>
      </c>
      <c r="D14636" t="str">
        <f t="shared" si="239"/>
        <v>chr27-898</v>
      </c>
    </row>
    <row r="14637" spans="1:4">
      <c r="A14637">
        <v>4</v>
      </c>
      <c r="B14637" t="s">
        <v>5</v>
      </c>
      <c r="C14637">
        <v>899</v>
      </c>
      <c r="D14637" t="str">
        <f t="shared" si="239"/>
        <v>chr27-899</v>
      </c>
    </row>
    <row r="14638" spans="1:4">
      <c r="A14638">
        <v>7</v>
      </c>
      <c r="B14638" t="s">
        <v>5</v>
      </c>
      <c r="C14638">
        <v>900</v>
      </c>
      <c r="D14638" t="str">
        <f t="shared" si="239"/>
        <v>chr27-900</v>
      </c>
    </row>
    <row r="14639" spans="1:4">
      <c r="A14639">
        <v>5</v>
      </c>
      <c r="B14639" t="s">
        <v>5</v>
      </c>
      <c r="C14639">
        <v>901</v>
      </c>
      <c r="D14639" t="str">
        <f t="shared" si="239"/>
        <v>chr27-901</v>
      </c>
    </row>
    <row r="14640" spans="1:4">
      <c r="A14640">
        <v>10</v>
      </c>
      <c r="B14640" t="s">
        <v>5</v>
      </c>
      <c r="C14640">
        <v>902</v>
      </c>
      <c r="D14640" t="str">
        <f t="shared" si="239"/>
        <v>chr27-902</v>
      </c>
    </row>
    <row r="14641" spans="1:4">
      <c r="A14641">
        <v>13</v>
      </c>
      <c r="B14641" t="s">
        <v>5</v>
      </c>
      <c r="C14641">
        <v>903</v>
      </c>
      <c r="D14641" t="str">
        <f t="shared" si="239"/>
        <v>chr27-903</v>
      </c>
    </row>
    <row r="14642" spans="1:4">
      <c r="A14642">
        <v>7</v>
      </c>
      <c r="B14642" t="s">
        <v>5</v>
      </c>
      <c r="C14642">
        <v>904</v>
      </c>
      <c r="D14642" t="str">
        <f t="shared" si="239"/>
        <v>chr27-904</v>
      </c>
    </row>
    <row r="14643" spans="1:4">
      <c r="A14643">
        <v>5</v>
      </c>
      <c r="B14643" t="s">
        <v>5</v>
      </c>
      <c r="C14643">
        <v>905</v>
      </c>
      <c r="D14643" t="str">
        <f t="shared" si="239"/>
        <v>chr27-905</v>
      </c>
    </row>
    <row r="14644" spans="1:4">
      <c r="A14644">
        <v>3</v>
      </c>
      <c r="B14644" t="s">
        <v>5</v>
      </c>
      <c r="C14644">
        <v>906</v>
      </c>
      <c r="D14644" t="str">
        <f t="shared" si="239"/>
        <v>chr27-906</v>
      </c>
    </row>
    <row r="14645" spans="1:4">
      <c r="A14645">
        <v>5</v>
      </c>
      <c r="B14645" t="s">
        <v>5</v>
      </c>
      <c r="C14645">
        <v>907</v>
      </c>
      <c r="D14645" t="str">
        <f t="shared" si="239"/>
        <v>chr27-907</v>
      </c>
    </row>
    <row r="14646" spans="1:4">
      <c r="A14646">
        <v>4</v>
      </c>
      <c r="B14646" t="s">
        <v>5</v>
      </c>
      <c r="C14646">
        <v>908</v>
      </c>
      <c r="D14646" t="str">
        <f t="shared" si="239"/>
        <v>chr27-908</v>
      </c>
    </row>
    <row r="14647" spans="1:4">
      <c r="A14647">
        <v>9</v>
      </c>
      <c r="B14647" t="s">
        <v>5</v>
      </c>
      <c r="C14647">
        <v>909</v>
      </c>
      <c r="D14647" t="str">
        <f t="shared" si="239"/>
        <v>chr27-909</v>
      </c>
    </row>
    <row r="14648" spans="1:4">
      <c r="A14648">
        <v>6</v>
      </c>
      <c r="B14648" t="s">
        <v>5</v>
      </c>
      <c r="C14648">
        <v>910</v>
      </c>
      <c r="D14648" t="str">
        <f t="shared" si="239"/>
        <v>chr27-910</v>
      </c>
    </row>
    <row r="14649" spans="1:4">
      <c r="A14649">
        <v>8</v>
      </c>
      <c r="B14649" t="s">
        <v>5</v>
      </c>
      <c r="C14649">
        <v>911</v>
      </c>
      <c r="D14649" t="str">
        <f t="shared" si="239"/>
        <v>chr27-911</v>
      </c>
    </row>
    <row r="14650" spans="1:4">
      <c r="A14650">
        <v>9</v>
      </c>
      <c r="B14650" t="s">
        <v>5</v>
      </c>
      <c r="C14650">
        <v>912</v>
      </c>
      <c r="D14650" t="str">
        <f t="shared" si="239"/>
        <v>chr27-912</v>
      </c>
    </row>
    <row r="14651" spans="1:4">
      <c r="A14651">
        <v>5</v>
      </c>
      <c r="B14651" t="s">
        <v>5</v>
      </c>
      <c r="C14651">
        <v>913</v>
      </c>
      <c r="D14651" t="str">
        <f t="shared" si="239"/>
        <v>chr27-913</v>
      </c>
    </row>
    <row r="14652" spans="1:4">
      <c r="A14652">
        <v>4</v>
      </c>
      <c r="B14652" t="s">
        <v>5</v>
      </c>
      <c r="C14652">
        <v>914</v>
      </c>
      <c r="D14652" t="str">
        <f t="shared" si="239"/>
        <v>chr27-914</v>
      </c>
    </row>
    <row r="14653" spans="1:4">
      <c r="A14653">
        <v>5</v>
      </c>
      <c r="B14653" t="s">
        <v>5</v>
      </c>
      <c r="C14653">
        <v>915</v>
      </c>
      <c r="D14653" t="str">
        <f t="shared" si="239"/>
        <v>chr27-915</v>
      </c>
    </row>
    <row r="14654" spans="1:4">
      <c r="A14654">
        <v>4</v>
      </c>
      <c r="B14654" t="s">
        <v>5</v>
      </c>
      <c r="C14654">
        <v>916</v>
      </c>
      <c r="D14654" t="str">
        <f t="shared" si="239"/>
        <v>chr27-916</v>
      </c>
    </row>
    <row r="14655" spans="1:4">
      <c r="A14655">
        <v>2</v>
      </c>
      <c r="B14655" t="s">
        <v>5</v>
      </c>
      <c r="C14655">
        <v>917</v>
      </c>
      <c r="D14655" t="str">
        <f t="shared" si="239"/>
        <v>chr27-917</v>
      </c>
    </row>
    <row r="14656" spans="1:4">
      <c r="A14656">
        <v>4</v>
      </c>
      <c r="B14656" t="s">
        <v>5</v>
      </c>
      <c r="C14656">
        <v>918</v>
      </c>
      <c r="D14656" t="str">
        <f t="shared" si="239"/>
        <v>chr27-918</v>
      </c>
    </row>
    <row r="14657" spans="1:4">
      <c r="A14657">
        <v>5</v>
      </c>
      <c r="B14657" t="s">
        <v>5</v>
      </c>
      <c r="C14657">
        <v>919</v>
      </c>
      <c r="D14657" t="str">
        <f t="shared" si="239"/>
        <v>chr27-919</v>
      </c>
    </row>
    <row r="14658" spans="1:4">
      <c r="A14658">
        <v>1</v>
      </c>
      <c r="B14658" t="s">
        <v>5</v>
      </c>
      <c r="C14658">
        <v>920</v>
      </c>
      <c r="D14658" t="str">
        <f t="shared" ref="D14658:D14721" si="240">CONCATENATE(B14658,"-",C14658)</f>
        <v>chr27-920</v>
      </c>
    </row>
    <row r="14659" spans="1:4">
      <c r="A14659">
        <v>5</v>
      </c>
      <c r="B14659" t="s">
        <v>5</v>
      </c>
      <c r="C14659">
        <v>921</v>
      </c>
      <c r="D14659" t="str">
        <f t="shared" si="240"/>
        <v>chr27-921</v>
      </c>
    </row>
    <row r="14660" spans="1:4">
      <c r="A14660">
        <v>8</v>
      </c>
      <c r="B14660" t="s">
        <v>5</v>
      </c>
      <c r="C14660">
        <v>922</v>
      </c>
      <c r="D14660" t="str">
        <f t="shared" si="240"/>
        <v>chr27-922</v>
      </c>
    </row>
    <row r="14661" spans="1:4">
      <c r="A14661">
        <v>8</v>
      </c>
      <c r="B14661" t="s">
        <v>5</v>
      </c>
      <c r="C14661">
        <v>923</v>
      </c>
      <c r="D14661" t="str">
        <f t="shared" si="240"/>
        <v>chr27-923</v>
      </c>
    </row>
    <row r="14662" spans="1:4">
      <c r="A14662">
        <v>9</v>
      </c>
      <c r="B14662" t="s">
        <v>5</v>
      </c>
      <c r="C14662">
        <v>924</v>
      </c>
      <c r="D14662" t="str">
        <f t="shared" si="240"/>
        <v>chr27-924</v>
      </c>
    </row>
    <row r="14663" spans="1:4">
      <c r="A14663">
        <v>8</v>
      </c>
      <c r="B14663" t="s">
        <v>5</v>
      </c>
      <c r="C14663">
        <v>925</v>
      </c>
      <c r="D14663" t="str">
        <f t="shared" si="240"/>
        <v>chr27-925</v>
      </c>
    </row>
    <row r="14664" spans="1:4">
      <c r="A14664">
        <v>2</v>
      </c>
      <c r="B14664" t="s">
        <v>5</v>
      </c>
      <c r="C14664">
        <v>926</v>
      </c>
      <c r="D14664" t="str">
        <f t="shared" si="240"/>
        <v>chr27-926</v>
      </c>
    </row>
    <row r="14665" spans="1:4">
      <c r="A14665">
        <v>4</v>
      </c>
      <c r="B14665" t="s">
        <v>5</v>
      </c>
      <c r="C14665">
        <v>927</v>
      </c>
      <c r="D14665" t="str">
        <f t="shared" si="240"/>
        <v>chr27-927</v>
      </c>
    </row>
    <row r="14666" spans="1:4">
      <c r="A14666">
        <v>1</v>
      </c>
      <c r="B14666" t="s">
        <v>5</v>
      </c>
      <c r="C14666">
        <v>928</v>
      </c>
      <c r="D14666" t="str">
        <f t="shared" si="240"/>
        <v>chr27-928</v>
      </c>
    </row>
    <row r="14667" spans="1:4">
      <c r="A14667">
        <v>3</v>
      </c>
      <c r="B14667" t="s">
        <v>5</v>
      </c>
      <c r="C14667">
        <v>929</v>
      </c>
      <c r="D14667" t="str">
        <f t="shared" si="240"/>
        <v>chr27-929</v>
      </c>
    </row>
    <row r="14668" spans="1:4">
      <c r="A14668">
        <v>2</v>
      </c>
      <c r="B14668" t="s">
        <v>5</v>
      </c>
      <c r="C14668">
        <v>930</v>
      </c>
      <c r="D14668" t="str">
        <f t="shared" si="240"/>
        <v>chr27-930</v>
      </c>
    </row>
    <row r="14669" spans="1:4">
      <c r="A14669">
        <v>1</v>
      </c>
      <c r="B14669" t="s">
        <v>5</v>
      </c>
      <c r="C14669">
        <v>931</v>
      </c>
      <c r="D14669" t="str">
        <f t="shared" si="240"/>
        <v>chr27-931</v>
      </c>
    </row>
    <row r="14670" spans="1:4">
      <c r="A14670">
        <v>5</v>
      </c>
      <c r="B14670" t="s">
        <v>5</v>
      </c>
      <c r="C14670">
        <v>932</v>
      </c>
      <c r="D14670" t="str">
        <f t="shared" si="240"/>
        <v>chr27-932</v>
      </c>
    </row>
    <row r="14671" spans="1:4">
      <c r="A14671">
        <v>1</v>
      </c>
      <c r="B14671" t="s">
        <v>5</v>
      </c>
      <c r="C14671">
        <v>933</v>
      </c>
      <c r="D14671" t="str">
        <f t="shared" si="240"/>
        <v>chr27-933</v>
      </c>
    </row>
    <row r="14672" spans="1:4">
      <c r="A14672">
        <v>1</v>
      </c>
      <c r="B14672" t="s">
        <v>5</v>
      </c>
      <c r="C14672">
        <v>934</v>
      </c>
      <c r="D14672" t="str">
        <f t="shared" si="240"/>
        <v>chr27-934</v>
      </c>
    </row>
    <row r="14673" spans="1:4">
      <c r="A14673">
        <v>3</v>
      </c>
      <c r="B14673" t="s">
        <v>5</v>
      </c>
      <c r="C14673">
        <v>935</v>
      </c>
      <c r="D14673" t="str">
        <f t="shared" si="240"/>
        <v>chr27-935</v>
      </c>
    </row>
    <row r="14674" spans="1:4">
      <c r="A14674">
        <v>1</v>
      </c>
      <c r="B14674" t="s">
        <v>5</v>
      </c>
      <c r="C14674">
        <v>936</v>
      </c>
      <c r="D14674" t="str">
        <f t="shared" si="240"/>
        <v>chr27-936</v>
      </c>
    </row>
    <row r="14675" spans="1:4">
      <c r="A14675">
        <v>1</v>
      </c>
      <c r="B14675" t="s">
        <v>5</v>
      </c>
      <c r="C14675">
        <v>937</v>
      </c>
      <c r="D14675" t="str">
        <f t="shared" si="240"/>
        <v>chr27-937</v>
      </c>
    </row>
    <row r="14676" spans="1:4">
      <c r="A14676">
        <v>4</v>
      </c>
      <c r="B14676" t="s">
        <v>5</v>
      </c>
      <c r="C14676">
        <v>938</v>
      </c>
      <c r="D14676" t="str">
        <f t="shared" si="240"/>
        <v>chr27-938</v>
      </c>
    </row>
    <row r="14677" spans="1:4">
      <c r="A14677">
        <v>3</v>
      </c>
      <c r="B14677" t="s">
        <v>5</v>
      </c>
      <c r="C14677">
        <v>939</v>
      </c>
      <c r="D14677" t="str">
        <f t="shared" si="240"/>
        <v>chr27-939</v>
      </c>
    </row>
    <row r="14678" spans="1:4">
      <c r="A14678">
        <v>2</v>
      </c>
      <c r="B14678" t="s">
        <v>5</v>
      </c>
      <c r="C14678">
        <v>940</v>
      </c>
      <c r="D14678" t="str">
        <f t="shared" si="240"/>
        <v>chr27-940</v>
      </c>
    </row>
    <row r="14679" spans="1:4">
      <c r="A14679">
        <v>1</v>
      </c>
      <c r="B14679" t="s">
        <v>5</v>
      </c>
      <c r="C14679">
        <v>941</v>
      </c>
      <c r="D14679" t="str">
        <f t="shared" si="240"/>
        <v>chr27-941</v>
      </c>
    </row>
    <row r="14680" spans="1:4">
      <c r="A14680">
        <v>1</v>
      </c>
      <c r="B14680" t="s">
        <v>5</v>
      </c>
      <c r="C14680">
        <v>944</v>
      </c>
      <c r="D14680" t="str">
        <f t="shared" si="240"/>
        <v>chr27-944</v>
      </c>
    </row>
    <row r="14681" spans="1:4">
      <c r="A14681">
        <v>1</v>
      </c>
      <c r="B14681" t="s">
        <v>5</v>
      </c>
      <c r="C14681">
        <v>948</v>
      </c>
      <c r="D14681" t="str">
        <f t="shared" si="240"/>
        <v>chr27-948</v>
      </c>
    </row>
    <row r="14682" spans="1:4">
      <c r="A14682">
        <v>1</v>
      </c>
      <c r="B14682" t="s">
        <v>5</v>
      </c>
      <c r="C14682">
        <v>960</v>
      </c>
      <c r="D14682" t="str">
        <f t="shared" si="240"/>
        <v>chr27-960</v>
      </c>
    </row>
    <row r="14683" spans="1:4">
      <c r="A14683">
        <v>1</v>
      </c>
      <c r="B14683" t="s">
        <v>5</v>
      </c>
      <c r="C14683">
        <v>971</v>
      </c>
      <c r="D14683" t="str">
        <f t="shared" si="240"/>
        <v>chr27-971</v>
      </c>
    </row>
    <row r="14684" spans="1:4">
      <c r="A14684">
        <v>1</v>
      </c>
      <c r="B14684" t="s">
        <v>5</v>
      </c>
      <c r="C14684">
        <v>976</v>
      </c>
      <c r="D14684" t="str">
        <f t="shared" si="240"/>
        <v>chr27-976</v>
      </c>
    </row>
    <row r="14685" spans="1:4">
      <c r="A14685">
        <v>1</v>
      </c>
      <c r="B14685" t="s">
        <v>5</v>
      </c>
      <c r="C14685">
        <v>979</v>
      </c>
      <c r="D14685" t="str">
        <f t="shared" si="240"/>
        <v>chr27-979</v>
      </c>
    </row>
    <row r="14686" spans="1:4">
      <c r="A14686">
        <v>1</v>
      </c>
      <c r="B14686" t="s">
        <v>5</v>
      </c>
      <c r="C14686">
        <v>980</v>
      </c>
      <c r="D14686" t="str">
        <f t="shared" si="240"/>
        <v>chr27-980</v>
      </c>
    </row>
    <row r="14687" spans="1:4">
      <c r="A14687">
        <v>3</v>
      </c>
      <c r="B14687" t="s">
        <v>5</v>
      </c>
      <c r="C14687">
        <v>981</v>
      </c>
      <c r="D14687" t="str">
        <f t="shared" si="240"/>
        <v>chr27-981</v>
      </c>
    </row>
    <row r="14688" spans="1:4">
      <c r="A14688">
        <v>3</v>
      </c>
      <c r="B14688" t="s">
        <v>5</v>
      </c>
      <c r="C14688">
        <v>982</v>
      </c>
      <c r="D14688" t="str">
        <f t="shared" si="240"/>
        <v>chr27-982</v>
      </c>
    </row>
    <row r="14689" spans="1:4">
      <c r="A14689">
        <v>17</v>
      </c>
      <c r="B14689" t="s">
        <v>5</v>
      </c>
      <c r="C14689">
        <v>983</v>
      </c>
      <c r="D14689" t="str">
        <f t="shared" si="240"/>
        <v>chr27-983</v>
      </c>
    </row>
    <row r="14690" spans="1:4">
      <c r="A14690">
        <v>7</v>
      </c>
      <c r="B14690" t="s">
        <v>5</v>
      </c>
      <c r="C14690">
        <v>984</v>
      </c>
      <c r="D14690" t="str">
        <f t="shared" si="240"/>
        <v>chr27-984</v>
      </c>
    </row>
    <row r="14691" spans="1:4">
      <c r="A14691">
        <v>453802</v>
      </c>
      <c r="B14691" t="s">
        <v>0</v>
      </c>
      <c r="C14691">
        <v>0</v>
      </c>
      <c r="D14691" t="str">
        <f t="shared" si="240"/>
        <v>chr28-0</v>
      </c>
    </row>
    <row r="14692" spans="1:4">
      <c r="A14692">
        <v>66437</v>
      </c>
      <c r="B14692" t="s">
        <v>0</v>
      </c>
      <c r="C14692">
        <v>1</v>
      </c>
      <c r="D14692" t="str">
        <f t="shared" si="240"/>
        <v>chr28-1</v>
      </c>
    </row>
    <row r="14693" spans="1:4">
      <c r="A14693">
        <v>55952</v>
      </c>
      <c r="B14693" t="s">
        <v>0</v>
      </c>
      <c r="C14693">
        <v>2</v>
      </c>
      <c r="D14693" t="str">
        <f t="shared" si="240"/>
        <v>chr28-2</v>
      </c>
    </row>
    <row r="14694" spans="1:4">
      <c r="A14694">
        <v>52638</v>
      </c>
      <c r="B14694" t="s">
        <v>0</v>
      </c>
      <c r="C14694">
        <v>3</v>
      </c>
      <c r="D14694" t="str">
        <f t="shared" si="240"/>
        <v>chr28-3</v>
      </c>
    </row>
    <row r="14695" spans="1:4">
      <c r="A14695">
        <v>54284</v>
      </c>
      <c r="B14695" t="s">
        <v>0</v>
      </c>
      <c r="C14695">
        <v>4</v>
      </c>
      <c r="D14695" t="str">
        <f t="shared" si="240"/>
        <v>chr28-4</v>
      </c>
    </row>
    <row r="14696" spans="1:4">
      <c r="A14696">
        <v>59533</v>
      </c>
      <c r="B14696" t="s">
        <v>0</v>
      </c>
      <c r="C14696">
        <v>5</v>
      </c>
      <c r="D14696" t="str">
        <f t="shared" si="240"/>
        <v>chr28-5</v>
      </c>
    </row>
    <row r="14697" spans="1:4">
      <c r="A14697">
        <v>74385</v>
      </c>
      <c r="B14697" t="s">
        <v>0</v>
      </c>
      <c r="C14697">
        <v>6</v>
      </c>
      <c r="D14697" t="str">
        <f t="shared" si="240"/>
        <v>chr28-6</v>
      </c>
    </row>
    <row r="14698" spans="1:4">
      <c r="A14698">
        <v>100993</v>
      </c>
      <c r="B14698" t="s">
        <v>0</v>
      </c>
      <c r="C14698">
        <v>7</v>
      </c>
      <c r="D14698" t="str">
        <f t="shared" si="240"/>
        <v>chr28-7</v>
      </c>
    </row>
    <row r="14699" spans="1:4">
      <c r="A14699">
        <v>139788</v>
      </c>
      <c r="B14699" t="s">
        <v>0</v>
      </c>
      <c r="C14699">
        <v>8</v>
      </c>
      <c r="D14699" t="str">
        <f t="shared" si="240"/>
        <v>chr28-8</v>
      </c>
    </row>
    <row r="14700" spans="1:4">
      <c r="A14700">
        <v>203031</v>
      </c>
      <c r="B14700" t="s">
        <v>0</v>
      </c>
      <c r="C14700">
        <v>9</v>
      </c>
      <c r="D14700" t="str">
        <f t="shared" si="240"/>
        <v>chr28-9</v>
      </c>
    </row>
    <row r="14701" spans="1:4">
      <c r="A14701">
        <v>295292</v>
      </c>
      <c r="B14701" t="s">
        <v>0</v>
      </c>
      <c r="C14701">
        <v>10</v>
      </c>
      <c r="D14701" t="str">
        <f t="shared" si="240"/>
        <v>chr28-10</v>
      </c>
    </row>
    <row r="14702" spans="1:4">
      <c r="A14702">
        <v>415247</v>
      </c>
      <c r="B14702" t="s">
        <v>0</v>
      </c>
      <c r="C14702">
        <v>11</v>
      </c>
      <c r="D14702" t="str">
        <f t="shared" si="240"/>
        <v>chr28-11</v>
      </c>
    </row>
    <row r="14703" spans="1:4">
      <c r="A14703">
        <v>576109</v>
      </c>
      <c r="B14703" t="s">
        <v>0</v>
      </c>
      <c r="C14703">
        <v>12</v>
      </c>
      <c r="D14703" t="str">
        <f t="shared" si="240"/>
        <v>chr28-12</v>
      </c>
    </row>
    <row r="14704" spans="1:4">
      <c r="A14704">
        <v>764644</v>
      </c>
      <c r="B14704" t="s">
        <v>0</v>
      </c>
      <c r="C14704">
        <v>13</v>
      </c>
      <c r="D14704" t="str">
        <f t="shared" si="240"/>
        <v>chr28-13</v>
      </c>
    </row>
    <row r="14705" spans="1:4">
      <c r="A14705">
        <v>984961</v>
      </c>
      <c r="B14705" t="s">
        <v>0</v>
      </c>
      <c r="C14705">
        <v>14</v>
      </c>
      <c r="D14705" t="str">
        <f t="shared" si="240"/>
        <v>chr28-14</v>
      </c>
    </row>
    <row r="14706" spans="1:4">
      <c r="A14706">
        <v>1220787</v>
      </c>
      <c r="B14706" t="s">
        <v>0</v>
      </c>
      <c r="C14706">
        <v>15</v>
      </c>
      <c r="D14706" t="str">
        <f t="shared" si="240"/>
        <v>chr28-15</v>
      </c>
    </row>
    <row r="14707" spans="1:4">
      <c r="A14707">
        <v>1465996</v>
      </c>
      <c r="B14707" t="s">
        <v>0</v>
      </c>
      <c r="C14707">
        <v>16</v>
      </c>
      <c r="D14707" t="str">
        <f t="shared" si="240"/>
        <v>chr28-16</v>
      </c>
    </row>
    <row r="14708" spans="1:4">
      <c r="A14708">
        <v>1717112</v>
      </c>
      <c r="B14708" t="s">
        <v>0</v>
      </c>
      <c r="C14708">
        <v>17</v>
      </c>
      <c r="D14708" t="str">
        <f t="shared" si="240"/>
        <v>chr28-17</v>
      </c>
    </row>
    <row r="14709" spans="1:4">
      <c r="A14709">
        <v>1956489</v>
      </c>
      <c r="B14709" t="s">
        <v>0</v>
      </c>
      <c r="C14709">
        <v>18</v>
      </c>
      <c r="D14709" t="str">
        <f t="shared" si="240"/>
        <v>chr28-18</v>
      </c>
    </row>
    <row r="14710" spans="1:4">
      <c r="A14710">
        <v>2162348</v>
      </c>
      <c r="B14710" t="s">
        <v>0</v>
      </c>
      <c r="C14710">
        <v>19</v>
      </c>
      <c r="D14710" t="str">
        <f t="shared" si="240"/>
        <v>chr28-19</v>
      </c>
    </row>
    <row r="14711" spans="1:4">
      <c r="A14711">
        <v>2340002</v>
      </c>
      <c r="B14711" t="s">
        <v>0</v>
      </c>
      <c r="C14711">
        <v>20</v>
      </c>
      <c r="D14711" t="str">
        <f t="shared" si="240"/>
        <v>chr28-20</v>
      </c>
    </row>
    <row r="14712" spans="1:4">
      <c r="A14712">
        <v>2468828</v>
      </c>
      <c r="B14712" t="s">
        <v>0</v>
      </c>
      <c r="C14712">
        <v>21</v>
      </c>
      <c r="D14712" t="str">
        <f t="shared" si="240"/>
        <v>chr28-21</v>
      </c>
    </row>
    <row r="14713" spans="1:4">
      <c r="A14713">
        <v>2549099</v>
      </c>
      <c r="B14713" t="s">
        <v>0</v>
      </c>
      <c r="C14713">
        <v>22</v>
      </c>
      <c r="D14713" t="str">
        <f t="shared" si="240"/>
        <v>chr28-22</v>
      </c>
    </row>
    <row r="14714" spans="1:4">
      <c r="A14714">
        <v>2574983</v>
      </c>
      <c r="B14714" t="s">
        <v>0</v>
      </c>
      <c r="C14714">
        <v>23</v>
      </c>
      <c r="D14714" t="str">
        <f t="shared" si="240"/>
        <v>chr28-23</v>
      </c>
    </row>
    <row r="14715" spans="1:4">
      <c r="A14715">
        <v>2550674</v>
      </c>
      <c r="B14715" t="s">
        <v>0</v>
      </c>
      <c r="C14715">
        <v>24</v>
      </c>
      <c r="D14715" t="str">
        <f t="shared" si="240"/>
        <v>chr28-24</v>
      </c>
    </row>
    <row r="14716" spans="1:4">
      <c r="A14716">
        <v>2482738</v>
      </c>
      <c r="B14716" t="s">
        <v>0</v>
      </c>
      <c r="C14716">
        <v>25</v>
      </c>
      <c r="D14716" t="str">
        <f t="shared" si="240"/>
        <v>chr28-25</v>
      </c>
    </row>
    <row r="14717" spans="1:4">
      <c r="A14717">
        <v>2374749</v>
      </c>
      <c r="B14717" t="s">
        <v>0</v>
      </c>
      <c r="C14717">
        <v>26</v>
      </c>
      <c r="D14717" t="str">
        <f t="shared" si="240"/>
        <v>chr28-26</v>
      </c>
    </row>
    <row r="14718" spans="1:4">
      <c r="A14718">
        <v>2235103</v>
      </c>
      <c r="B14718" t="s">
        <v>0</v>
      </c>
      <c r="C14718">
        <v>27</v>
      </c>
      <c r="D14718" t="str">
        <f t="shared" si="240"/>
        <v>chr28-27</v>
      </c>
    </row>
    <row r="14719" spans="1:4">
      <c r="A14719">
        <v>2062060</v>
      </c>
      <c r="B14719" t="s">
        <v>0</v>
      </c>
      <c r="C14719">
        <v>28</v>
      </c>
      <c r="D14719" t="str">
        <f t="shared" si="240"/>
        <v>chr28-28</v>
      </c>
    </row>
    <row r="14720" spans="1:4">
      <c r="A14720">
        <v>1872823</v>
      </c>
      <c r="B14720" t="s">
        <v>0</v>
      </c>
      <c r="C14720">
        <v>29</v>
      </c>
      <c r="D14720" t="str">
        <f t="shared" si="240"/>
        <v>chr28-29</v>
      </c>
    </row>
    <row r="14721" spans="1:4">
      <c r="A14721">
        <v>1671324</v>
      </c>
      <c r="B14721" t="s">
        <v>0</v>
      </c>
      <c r="C14721">
        <v>30</v>
      </c>
      <c r="D14721" t="str">
        <f t="shared" si="240"/>
        <v>chr28-30</v>
      </c>
    </row>
    <row r="14722" spans="1:4">
      <c r="A14722">
        <v>1470770</v>
      </c>
      <c r="B14722" t="s">
        <v>0</v>
      </c>
      <c r="C14722">
        <v>31</v>
      </c>
      <c r="D14722" t="str">
        <f t="shared" ref="D14722:D14785" si="241">CONCATENATE(B14722,"-",C14722)</f>
        <v>chr28-31</v>
      </c>
    </row>
    <row r="14723" spans="1:4">
      <c r="A14723">
        <v>1276183</v>
      </c>
      <c r="B14723" t="s">
        <v>0</v>
      </c>
      <c r="C14723">
        <v>32</v>
      </c>
      <c r="D14723" t="str">
        <f t="shared" si="241"/>
        <v>chr28-32</v>
      </c>
    </row>
    <row r="14724" spans="1:4">
      <c r="A14724">
        <v>1087673</v>
      </c>
      <c r="B14724" t="s">
        <v>0</v>
      </c>
      <c r="C14724">
        <v>33</v>
      </c>
      <c r="D14724" t="str">
        <f t="shared" si="241"/>
        <v>chr28-33</v>
      </c>
    </row>
    <row r="14725" spans="1:4">
      <c r="A14725">
        <v>914340</v>
      </c>
      <c r="B14725" t="s">
        <v>0</v>
      </c>
      <c r="C14725">
        <v>34</v>
      </c>
      <c r="D14725" t="str">
        <f t="shared" si="241"/>
        <v>chr28-34</v>
      </c>
    </row>
    <row r="14726" spans="1:4">
      <c r="A14726">
        <v>757881</v>
      </c>
      <c r="B14726" t="s">
        <v>0</v>
      </c>
      <c r="C14726">
        <v>35</v>
      </c>
      <c r="D14726" t="str">
        <f t="shared" si="241"/>
        <v>chr28-35</v>
      </c>
    </row>
    <row r="14727" spans="1:4">
      <c r="A14727">
        <v>614792</v>
      </c>
      <c r="B14727" t="s">
        <v>0</v>
      </c>
      <c r="C14727">
        <v>36</v>
      </c>
      <c r="D14727" t="str">
        <f t="shared" si="241"/>
        <v>chr28-36</v>
      </c>
    </row>
    <row r="14728" spans="1:4">
      <c r="A14728">
        <v>493528</v>
      </c>
      <c r="B14728" t="s">
        <v>0</v>
      </c>
      <c r="C14728">
        <v>37</v>
      </c>
      <c r="D14728" t="str">
        <f t="shared" si="241"/>
        <v>chr28-37</v>
      </c>
    </row>
    <row r="14729" spans="1:4">
      <c r="A14729">
        <v>390704</v>
      </c>
      <c r="B14729" t="s">
        <v>0</v>
      </c>
      <c r="C14729">
        <v>38</v>
      </c>
      <c r="D14729" t="str">
        <f t="shared" si="241"/>
        <v>chr28-38</v>
      </c>
    </row>
    <row r="14730" spans="1:4">
      <c r="A14730">
        <v>304004</v>
      </c>
      <c r="B14730" t="s">
        <v>0</v>
      </c>
      <c r="C14730">
        <v>39</v>
      </c>
      <c r="D14730" t="str">
        <f t="shared" si="241"/>
        <v>chr28-39</v>
      </c>
    </row>
    <row r="14731" spans="1:4">
      <c r="A14731">
        <v>231662</v>
      </c>
      <c r="B14731" t="s">
        <v>0</v>
      </c>
      <c r="C14731">
        <v>40</v>
      </c>
      <c r="D14731" t="str">
        <f t="shared" si="241"/>
        <v>chr28-40</v>
      </c>
    </row>
    <row r="14732" spans="1:4">
      <c r="A14732">
        <v>174486</v>
      </c>
      <c r="B14732" t="s">
        <v>0</v>
      </c>
      <c r="C14732">
        <v>41</v>
      </c>
      <c r="D14732" t="str">
        <f t="shared" si="241"/>
        <v>chr28-41</v>
      </c>
    </row>
    <row r="14733" spans="1:4">
      <c r="A14733">
        <v>129164</v>
      </c>
      <c r="B14733" t="s">
        <v>0</v>
      </c>
      <c r="C14733">
        <v>42</v>
      </c>
      <c r="D14733" t="str">
        <f t="shared" si="241"/>
        <v>chr28-42</v>
      </c>
    </row>
    <row r="14734" spans="1:4">
      <c r="A14734">
        <v>94153</v>
      </c>
      <c r="B14734" t="s">
        <v>0</v>
      </c>
      <c r="C14734">
        <v>43</v>
      </c>
      <c r="D14734" t="str">
        <f t="shared" si="241"/>
        <v>chr28-43</v>
      </c>
    </row>
    <row r="14735" spans="1:4">
      <c r="A14735">
        <v>69055</v>
      </c>
      <c r="B14735" t="s">
        <v>0</v>
      </c>
      <c r="C14735">
        <v>44</v>
      </c>
      <c r="D14735" t="str">
        <f t="shared" si="241"/>
        <v>chr28-44</v>
      </c>
    </row>
    <row r="14736" spans="1:4">
      <c r="A14736">
        <v>50294</v>
      </c>
      <c r="B14736" t="s">
        <v>0</v>
      </c>
      <c r="C14736">
        <v>45</v>
      </c>
      <c r="D14736" t="str">
        <f t="shared" si="241"/>
        <v>chr28-45</v>
      </c>
    </row>
    <row r="14737" spans="1:4">
      <c r="A14737">
        <v>35764</v>
      </c>
      <c r="B14737" t="s">
        <v>0</v>
      </c>
      <c r="C14737">
        <v>46</v>
      </c>
      <c r="D14737" t="str">
        <f t="shared" si="241"/>
        <v>chr28-46</v>
      </c>
    </row>
    <row r="14738" spans="1:4">
      <c r="A14738">
        <v>25745</v>
      </c>
      <c r="B14738" t="s">
        <v>0</v>
      </c>
      <c r="C14738">
        <v>47</v>
      </c>
      <c r="D14738" t="str">
        <f t="shared" si="241"/>
        <v>chr28-47</v>
      </c>
    </row>
    <row r="14739" spans="1:4">
      <c r="A14739">
        <v>18348</v>
      </c>
      <c r="B14739" t="s">
        <v>0</v>
      </c>
      <c r="C14739">
        <v>48</v>
      </c>
      <c r="D14739" t="str">
        <f t="shared" si="241"/>
        <v>chr28-48</v>
      </c>
    </row>
    <row r="14740" spans="1:4">
      <c r="A14740">
        <v>12830</v>
      </c>
      <c r="B14740" t="s">
        <v>0</v>
      </c>
      <c r="C14740">
        <v>49</v>
      </c>
      <c r="D14740" t="str">
        <f t="shared" si="241"/>
        <v>chr28-49</v>
      </c>
    </row>
    <row r="14741" spans="1:4">
      <c r="A14741">
        <v>9189</v>
      </c>
      <c r="B14741" t="s">
        <v>0</v>
      </c>
      <c r="C14741">
        <v>50</v>
      </c>
      <c r="D14741" t="str">
        <f t="shared" si="241"/>
        <v>chr28-50</v>
      </c>
    </row>
    <row r="14742" spans="1:4">
      <c r="A14742">
        <v>6817</v>
      </c>
      <c r="B14742" t="s">
        <v>0</v>
      </c>
      <c r="C14742">
        <v>51</v>
      </c>
      <c r="D14742" t="str">
        <f t="shared" si="241"/>
        <v>chr28-51</v>
      </c>
    </row>
    <row r="14743" spans="1:4">
      <c r="A14743">
        <v>4966</v>
      </c>
      <c r="B14743" t="s">
        <v>0</v>
      </c>
      <c r="C14743">
        <v>52</v>
      </c>
      <c r="D14743" t="str">
        <f t="shared" si="241"/>
        <v>chr28-52</v>
      </c>
    </row>
    <row r="14744" spans="1:4">
      <c r="A14744">
        <v>3747</v>
      </c>
      <c r="B14744" t="s">
        <v>0</v>
      </c>
      <c r="C14744">
        <v>53</v>
      </c>
      <c r="D14744" t="str">
        <f t="shared" si="241"/>
        <v>chr28-53</v>
      </c>
    </row>
    <row r="14745" spans="1:4">
      <c r="A14745">
        <v>2820</v>
      </c>
      <c r="B14745" t="s">
        <v>0</v>
      </c>
      <c r="C14745">
        <v>54</v>
      </c>
      <c r="D14745" t="str">
        <f t="shared" si="241"/>
        <v>chr28-54</v>
      </c>
    </row>
    <row r="14746" spans="1:4">
      <c r="A14746">
        <v>2292</v>
      </c>
      <c r="B14746" t="s">
        <v>0</v>
      </c>
      <c r="C14746">
        <v>55</v>
      </c>
      <c r="D14746" t="str">
        <f t="shared" si="241"/>
        <v>chr28-55</v>
      </c>
    </row>
    <row r="14747" spans="1:4">
      <c r="A14747">
        <v>1911</v>
      </c>
      <c r="B14747" t="s">
        <v>0</v>
      </c>
      <c r="C14747">
        <v>56</v>
      </c>
      <c r="D14747" t="str">
        <f t="shared" si="241"/>
        <v>chr28-56</v>
      </c>
    </row>
    <row r="14748" spans="1:4">
      <c r="A14748">
        <v>1711</v>
      </c>
      <c r="B14748" t="s">
        <v>0</v>
      </c>
      <c r="C14748">
        <v>57</v>
      </c>
      <c r="D14748" t="str">
        <f t="shared" si="241"/>
        <v>chr28-57</v>
      </c>
    </row>
    <row r="14749" spans="1:4">
      <c r="A14749">
        <v>1564</v>
      </c>
      <c r="B14749" t="s">
        <v>0</v>
      </c>
      <c r="C14749">
        <v>58</v>
      </c>
      <c r="D14749" t="str">
        <f t="shared" si="241"/>
        <v>chr28-58</v>
      </c>
    </row>
    <row r="14750" spans="1:4">
      <c r="A14750">
        <v>1337</v>
      </c>
      <c r="B14750" t="s">
        <v>0</v>
      </c>
      <c r="C14750">
        <v>59</v>
      </c>
      <c r="D14750" t="str">
        <f t="shared" si="241"/>
        <v>chr28-59</v>
      </c>
    </row>
    <row r="14751" spans="1:4">
      <c r="A14751">
        <v>1266</v>
      </c>
      <c r="B14751" t="s">
        <v>0</v>
      </c>
      <c r="C14751">
        <v>60</v>
      </c>
      <c r="D14751" t="str">
        <f t="shared" si="241"/>
        <v>chr28-60</v>
      </c>
    </row>
    <row r="14752" spans="1:4">
      <c r="A14752">
        <v>1121</v>
      </c>
      <c r="B14752" t="s">
        <v>0</v>
      </c>
      <c r="C14752">
        <v>61</v>
      </c>
      <c r="D14752" t="str">
        <f t="shared" si="241"/>
        <v>chr28-61</v>
      </c>
    </row>
    <row r="14753" spans="1:4">
      <c r="A14753">
        <v>1054</v>
      </c>
      <c r="B14753" t="s">
        <v>0</v>
      </c>
      <c r="C14753">
        <v>62</v>
      </c>
      <c r="D14753" t="str">
        <f t="shared" si="241"/>
        <v>chr28-62</v>
      </c>
    </row>
    <row r="14754" spans="1:4">
      <c r="A14754">
        <v>1063</v>
      </c>
      <c r="B14754" t="s">
        <v>0</v>
      </c>
      <c r="C14754">
        <v>63</v>
      </c>
      <c r="D14754" t="str">
        <f t="shared" si="241"/>
        <v>chr28-63</v>
      </c>
    </row>
    <row r="14755" spans="1:4">
      <c r="A14755">
        <v>942</v>
      </c>
      <c r="B14755" t="s">
        <v>0</v>
      </c>
      <c r="C14755">
        <v>64</v>
      </c>
      <c r="D14755" t="str">
        <f t="shared" si="241"/>
        <v>chr28-64</v>
      </c>
    </row>
    <row r="14756" spans="1:4">
      <c r="A14756">
        <v>909</v>
      </c>
      <c r="B14756" t="s">
        <v>0</v>
      </c>
      <c r="C14756">
        <v>65</v>
      </c>
      <c r="D14756" t="str">
        <f t="shared" si="241"/>
        <v>chr28-65</v>
      </c>
    </row>
    <row r="14757" spans="1:4">
      <c r="A14757">
        <v>859</v>
      </c>
      <c r="B14757" t="s">
        <v>0</v>
      </c>
      <c r="C14757">
        <v>66</v>
      </c>
      <c r="D14757" t="str">
        <f t="shared" si="241"/>
        <v>chr28-66</v>
      </c>
    </row>
    <row r="14758" spans="1:4">
      <c r="A14758">
        <v>796</v>
      </c>
      <c r="B14758" t="s">
        <v>0</v>
      </c>
      <c r="C14758">
        <v>67</v>
      </c>
      <c r="D14758" t="str">
        <f t="shared" si="241"/>
        <v>chr28-67</v>
      </c>
    </row>
    <row r="14759" spans="1:4">
      <c r="A14759">
        <v>792</v>
      </c>
      <c r="B14759" t="s">
        <v>0</v>
      </c>
      <c r="C14759">
        <v>68</v>
      </c>
      <c r="D14759" t="str">
        <f t="shared" si="241"/>
        <v>chr28-68</v>
      </c>
    </row>
    <row r="14760" spans="1:4">
      <c r="A14760">
        <v>816</v>
      </c>
      <c r="B14760" t="s">
        <v>0</v>
      </c>
      <c r="C14760">
        <v>69</v>
      </c>
      <c r="D14760" t="str">
        <f t="shared" si="241"/>
        <v>chr28-69</v>
      </c>
    </row>
    <row r="14761" spans="1:4">
      <c r="A14761">
        <v>774</v>
      </c>
      <c r="B14761" t="s">
        <v>0</v>
      </c>
      <c r="C14761">
        <v>70</v>
      </c>
      <c r="D14761" t="str">
        <f t="shared" si="241"/>
        <v>chr28-70</v>
      </c>
    </row>
    <row r="14762" spans="1:4">
      <c r="A14762">
        <v>753</v>
      </c>
      <c r="B14762" t="s">
        <v>0</v>
      </c>
      <c r="C14762">
        <v>71</v>
      </c>
      <c r="D14762" t="str">
        <f t="shared" si="241"/>
        <v>chr28-71</v>
      </c>
    </row>
    <row r="14763" spans="1:4">
      <c r="A14763">
        <v>719</v>
      </c>
      <c r="B14763" t="s">
        <v>0</v>
      </c>
      <c r="C14763">
        <v>72</v>
      </c>
      <c r="D14763" t="str">
        <f t="shared" si="241"/>
        <v>chr28-72</v>
      </c>
    </row>
    <row r="14764" spans="1:4">
      <c r="A14764">
        <v>715</v>
      </c>
      <c r="B14764" t="s">
        <v>0</v>
      </c>
      <c r="C14764">
        <v>73</v>
      </c>
      <c r="D14764" t="str">
        <f t="shared" si="241"/>
        <v>chr28-73</v>
      </c>
    </row>
    <row r="14765" spans="1:4">
      <c r="A14765">
        <v>794</v>
      </c>
      <c r="B14765" t="s">
        <v>0</v>
      </c>
      <c r="C14765">
        <v>74</v>
      </c>
      <c r="D14765" t="str">
        <f t="shared" si="241"/>
        <v>chr28-74</v>
      </c>
    </row>
    <row r="14766" spans="1:4">
      <c r="A14766">
        <v>756</v>
      </c>
      <c r="B14766" t="s">
        <v>0</v>
      </c>
      <c r="C14766">
        <v>75</v>
      </c>
      <c r="D14766" t="str">
        <f t="shared" si="241"/>
        <v>chr28-75</v>
      </c>
    </row>
    <row r="14767" spans="1:4">
      <c r="A14767">
        <v>756</v>
      </c>
      <c r="B14767" t="s">
        <v>0</v>
      </c>
      <c r="C14767">
        <v>76</v>
      </c>
      <c r="D14767" t="str">
        <f t="shared" si="241"/>
        <v>chr28-76</v>
      </c>
    </row>
    <row r="14768" spans="1:4">
      <c r="A14768">
        <v>690</v>
      </c>
      <c r="B14768" t="s">
        <v>0</v>
      </c>
      <c r="C14768">
        <v>77</v>
      </c>
      <c r="D14768" t="str">
        <f t="shared" si="241"/>
        <v>chr28-77</v>
      </c>
    </row>
    <row r="14769" spans="1:4">
      <c r="A14769">
        <v>671</v>
      </c>
      <c r="B14769" t="s">
        <v>0</v>
      </c>
      <c r="C14769">
        <v>78</v>
      </c>
      <c r="D14769" t="str">
        <f t="shared" si="241"/>
        <v>chr28-78</v>
      </c>
    </row>
    <row r="14770" spans="1:4">
      <c r="A14770">
        <v>633</v>
      </c>
      <c r="B14770" t="s">
        <v>0</v>
      </c>
      <c r="C14770">
        <v>79</v>
      </c>
      <c r="D14770" t="str">
        <f t="shared" si="241"/>
        <v>chr28-79</v>
      </c>
    </row>
    <row r="14771" spans="1:4">
      <c r="A14771">
        <v>580</v>
      </c>
      <c r="B14771" t="s">
        <v>0</v>
      </c>
      <c r="C14771">
        <v>80</v>
      </c>
      <c r="D14771" t="str">
        <f t="shared" si="241"/>
        <v>chr28-80</v>
      </c>
    </row>
    <row r="14772" spans="1:4">
      <c r="A14772">
        <v>593</v>
      </c>
      <c r="B14772" t="s">
        <v>0</v>
      </c>
      <c r="C14772">
        <v>81</v>
      </c>
      <c r="D14772" t="str">
        <f t="shared" si="241"/>
        <v>chr28-81</v>
      </c>
    </row>
    <row r="14773" spans="1:4">
      <c r="A14773">
        <v>557</v>
      </c>
      <c r="B14773" t="s">
        <v>0</v>
      </c>
      <c r="C14773">
        <v>82</v>
      </c>
      <c r="D14773" t="str">
        <f t="shared" si="241"/>
        <v>chr28-82</v>
      </c>
    </row>
    <row r="14774" spans="1:4">
      <c r="A14774">
        <v>550</v>
      </c>
      <c r="B14774" t="s">
        <v>0</v>
      </c>
      <c r="C14774">
        <v>83</v>
      </c>
      <c r="D14774" t="str">
        <f t="shared" si="241"/>
        <v>chr28-83</v>
      </c>
    </row>
    <row r="14775" spans="1:4">
      <c r="A14775">
        <v>535</v>
      </c>
      <c r="B14775" t="s">
        <v>0</v>
      </c>
      <c r="C14775">
        <v>84</v>
      </c>
      <c r="D14775" t="str">
        <f t="shared" si="241"/>
        <v>chr28-84</v>
      </c>
    </row>
    <row r="14776" spans="1:4">
      <c r="A14776">
        <v>530</v>
      </c>
      <c r="B14776" t="s">
        <v>0</v>
      </c>
      <c r="C14776">
        <v>85</v>
      </c>
      <c r="D14776" t="str">
        <f t="shared" si="241"/>
        <v>chr28-85</v>
      </c>
    </row>
    <row r="14777" spans="1:4">
      <c r="A14777">
        <v>500</v>
      </c>
      <c r="B14777" t="s">
        <v>0</v>
      </c>
      <c r="C14777">
        <v>86</v>
      </c>
      <c r="D14777" t="str">
        <f t="shared" si="241"/>
        <v>chr28-86</v>
      </c>
    </row>
    <row r="14778" spans="1:4">
      <c r="A14778">
        <v>548</v>
      </c>
      <c r="B14778" t="s">
        <v>0</v>
      </c>
      <c r="C14778">
        <v>87</v>
      </c>
      <c r="D14778" t="str">
        <f t="shared" si="241"/>
        <v>chr28-87</v>
      </c>
    </row>
    <row r="14779" spans="1:4">
      <c r="A14779">
        <v>535</v>
      </c>
      <c r="B14779" t="s">
        <v>0</v>
      </c>
      <c r="C14779">
        <v>88</v>
      </c>
      <c r="D14779" t="str">
        <f t="shared" si="241"/>
        <v>chr28-88</v>
      </c>
    </row>
    <row r="14780" spans="1:4">
      <c r="A14780">
        <v>540</v>
      </c>
      <c r="B14780" t="s">
        <v>0</v>
      </c>
      <c r="C14780">
        <v>89</v>
      </c>
      <c r="D14780" t="str">
        <f t="shared" si="241"/>
        <v>chr28-89</v>
      </c>
    </row>
    <row r="14781" spans="1:4">
      <c r="A14781">
        <v>527</v>
      </c>
      <c r="B14781" t="s">
        <v>0</v>
      </c>
      <c r="C14781">
        <v>90</v>
      </c>
      <c r="D14781" t="str">
        <f t="shared" si="241"/>
        <v>chr28-90</v>
      </c>
    </row>
    <row r="14782" spans="1:4">
      <c r="A14782">
        <v>574</v>
      </c>
      <c r="B14782" t="s">
        <v>0</v>
      </c>
      <c r="C14782">
        <v>91</v>
      </c>
      <c r="D14782" t="str">
        <f t="shared" si="241"/>
        <v>chr28-91</v>
      </c>
    </row>
    <row r="14783" spans="1:4">
      <c r="A14783">
        <v>560</v>
      </c>
      <c r="B14783" t="s">
        <v>0</v>
      </c>
      <c r="C14783">
        <v>92</v>
      </c>
      <c r="D14783" t="str">
        <f t="shared" si="241"/>
        <v>chr28-92</v>
      </c>
    </row>
    <row r="14784" spans="1:4">
      <c r="A14784">
        <v>493</v>
      </c>
      <c r="B14784" t="s">
        <v>0</v>
      </c>
      <c r="C14784">
        <v>93</v>
      </c>
      <c r="D14784" t="str">
        <f t="shared" si="241"/>
        <v>chr28-93</v>
      </c>
    </row>
    <row r="14785" spans="1:4">
      <c r="A14785">
        <v>495</v>
      </c>
      <c r="B14785" t="s">
        <v>0</v>
      </c>
      <c r="C14785">
        <v>94</v>
      </c>
      <c r="D14785" t="str">
        <f t="shared" si="241"/>
        <v>chr28-94</v>
      </c>
    </row>
    <row r="14786" spans="1:4">
      <c r="A14786">
        <v>442</v>
      </c>
      <c r="B14786" t="s">
        <v>0</v>
      </c>
      <c r="C14786">
        <v>95</v>
      </c>
      <c r="D14786" t="str">
        <f t="shared" ref="D14786:D14849" si="242">CONCATENATE(B14786,"-",C14786)</f>
        <v>chr28-95</v>
      </c>
    </row>
    <row r="14787" spans="1:4">
      <c r="A14787">
        <v>427</v>
      </c>
      <c r="B14787" t="s">
        <v>0</v>
      </c>
      <c r="C14787">
        <v>96</v>
      </c>
      <c r="D14787" t="str">
        <f t="shared" si="242"/>
        <v>chr28-96</v>
      </c>
    </row>
    <row r="14788" spans="1:4">
      <c r="A14788">
        <v>387</v>
      </c>
      <c r="B14788" t="s">
        <v>0</v>
      </c>
      <c r="C14788">
        <v>97</v>
      </c>
      <c r="D14788" t="str">
        <f t="shared" si="242"/>
        <v>chr28-97</v>
      </c>
    </row>
    <row r="14789" spans="1:4">
      <c r="A14789">
        <v>368</v>
      </c>
      <c r="B14789" t="s">
        <v>0</v>
      </c>
      <c r="C14789">
        <v>98</v>
      </c>
      <c r="D14789" t="str">
        <f t="shared" si="242"/>
        <v>chr28-98</v>
      </c>
    </row>
    <row r="14790" spans="1:4">
      <c r="A14790">
        <v>358</v>
      </c>
      <c r="B14790" t="s">
        <v>0</v>
      </c>
      <c r="C14790">
        <v>99</v>
      </c>
      <c r="D14790" t="str">
        <f t="shared" si="242"/>
        <v>chr28-99</v>
      </c>
    </row>
    <row r="14791" spans="1:4">
      <c r="A14791">
        <v>334</v>
      </c>
      <c r="B14791" t="s">
        <v>0</v>
      </c>
      <c r="C14791">
        <v>100</v>
      </c>
      <c r="D14791" t="str">
        <f t="shared" si="242"/>
        <v>chr28-100</v>
      </c>
    </row>
    <row r="14792" spans="1:4">
      <c r="A14792">
        <v>358</v>
      </c>
      <c r="B14792" t="s">
        <v>0</v>
      </c>
      <c r="C14792">
        <v>101</v>
      </c>
      <c r="D14792" t="str">
        <f t="shared" si="242"/>
        <v>chr28-101</v>
      </c>
    </row>
    <row r="14793" spans="1:4">
      <c r="A14793">
        <v>354</v>
      </c>
      <c r="B14793" t="s">
        <v>0</v>
      </c>
      <c r="C14793">
        <v>102</v>
      </c>
      <c r="D14793" t="str">
        <f t="shared" si="242"/>
        <v>chr28-102</v>
      </c>
    </row>
    <row r="14794" spans="1:4">
      <c r="A14794">
        <v>359</v>
      </c>
      <c r="B14794" t="s">
        <v>0</v>
      </c>
      <c r="C14794">
        <v>103</v>
      </c>
      <c r="D14794" t="str">
        <f t="shared" si="242"/>
        <v>chr28-103</v>
      </c>
    </row>
    <row r="14795" spans="1:4">
      <c r="A14795">
        <v>391</v>
      </c>
      <c r="B14795" t="s">
        <v>0</v>
      </c>
      <c r="C14795">
        <v>104</v>
      </c>
      <c r="D14795" t="str">
        <f t="shared" si="242"/>
        <v>chr28-104</v>
      </c>
    </row>
    <row r="14796" spans="1:4">
      <c r="A14796">
        <v>355</v>
      </c>
      <c r="B14796" t="s">
        <v>0</v>
      </c>
      <c r="C14796">
        <v>105</v>
      </c>
      <c r="D14796" t="str">
        <f t="shared" si="242"/>
        <v>chr28-105</v>
      </c>
    </row>
    <row r="14797" spans="1:4">
      <c r="A14797">
        <v>380</v>
      </c>
      <c r="B14797" t="s">
        <v>0</v>
      </c>
      <c r="C14797">
        <v>106</v>
      </c>
      <c r="D14797" t="str">
        <f t="shared" si="242"/>
        <v>chr28-106</v>
      </c>
    </row>
    <row r="14798" spans="1:4">
      <c r="A14798">
        <v>298</v>
      </c>
      <c r="B14798" t="s">
        <v>0</v>
      </c>
      <c r="C14798">
        <v>107</v>
      </c>
      <c r="D14798" t="str">
        <f t="shared" si="242"/>
        <v>chr28-107</v>
      </c>
    </row>
    <row r="14799" spans="1:4">
      <c r="A14799">
        <v>274</v>
      </c>
      <c r="B14799" t="s">
        <v>0</v>
      </c>
      <c r="C14799">
        <v>108</v>
      </c>
      <c r="D14799" t="str">
        <f t="shared" si="242"/>
        <v>chr28-108</v>
      </c>
    </row>
    <row r="14800" spans="1:4">
      <c r="A14800">
        <v>305</v>
      </c>
      <c r="B14800" t="s">
        <v>0</v>
      </c>
      <c r="C14800">
        <v>109</v>
      </c>
      <c r="D14800" t="str">
        <f t="shared" si="242"/>
        <v>chr28-109</v>
      </c>
    </row>
    <row r="14801" spans="1:4">
      <c r="A14801">
        <v>269</v>
      </c>
      <c r="B14801" t="s">
        <v>0</v>
      </c>
      <c r="C14801">
        <v>110</v>
      </c>
      <c r="D14801" t="str">
        <f t="shared" si="242"/>
        <v>chr28-110</v>
      </c>
    </row>
    <row r="14802" spans="1:4">
      <c r="A14802">
        <v>253</v>
      </c>
      <c r="B14802" t="s">
        <v>0</v>
      </c>
      <c r="C14802">
        <v>111</v>
      </c>
      <c r="D14802" t="str">
        <f t="shared" si="242"/>
        <v>chr28-111</v>
      </c>
    </row>
    <row r="14803" spans="1:4">
      <c r="A14803">
        <v>277</v>
      </c>
      <c r="B14803" t="s">
        <v>0</v>
      </c>
      <c r="C14803">
        <v>112</v>
      </c>
      <c r="D14803" t="str">
        <f t="shared" si="242"/>
        <v>chr28-112</v>
      </c>
    </row>
    <row r="14804" spans="1:4">
      <c r="A14804">
        <v>264</v>
      </c>
      <c r="B14804" t="s">
        <v>0</v>
      </c>
      <c r="C14804">
        <v>113</v>
      </c>
      <c r="D14804" t="str">
        <f t="shared" si="242"/>
        <v>chr28-113</v>
      </c>
    </row>
    <row r="14805" spans="1:4">
      <c r="A14805">
        <v>234</v>
      </c>
      <c r="B14805" t="s">
        <v>0</v>
      </c>
      <c r="C14805">
        <v>114</v>
      </c>
      <c r="D14805" t="str">
        <f t="shared" si="242"/>
        <v>chr28-114</v>
      </c>
    </row>
    <row r="14806" spans="1:4">
      <c r="A14806">
        <v>277</v>
      </c>
      <c r="B14806" t="s">
        <v>0</v>
      </c>
      <c r="C14806">
        <v>115</v>
      </c>
      <c r="D14806" t="str">
        <f t="shared" si="242"/>
        <v>chr28-115</v>
      </c>
    </row>
    <row r="14807" spans="1:4">
      <c r="A14807">
        <v>280</v>
      </c>
      <c r="B14807" t="s">
        <v>0</v>
      </c>
      <c r="C14807">
        <v>116</v>
      </c>
      <c r="D14807" t="str">
        <f t="shared" si="242"/>
        <v>chr28-116</v>
      </c>
    </row>
    <row r="14808" spans="1:4">
      <c r="A14808">
        <v>261</v>
      </c>
      <c r="B14808" t="s">
        <v>0</v>
      </c>
      <c r="C14808">
        <v>117</v>
      </c>
      <c r="D14808" t="str">
        <f t="shared" si="242"/>
        <v>chr28-117</v>
      </c>
    </row>
    <row r="14809" spans="1:4">
      <c r="A14809">
        <v>323</v>
      </c>
      <c r="B14809" t="s">
        <v>0</v>
      </c>
      <c r="C14809">
        <v>118</v>
      </c>
      <c r="D14809" t="str">
        <f t="shared" si="242"/>
        <v>chr28-118</v>
      </c>
    </row>
    <row r="14810" spans="1:4">
      <c r="A14810">
        <v>303</v>
      </c>
      <c r="B14810" t="s">
        <v>0</v>
      </c>
      <c r="C14810">
        <v>119</v>
      </c>
      <c r="D14810" t="str">
        <f t="shared" si="242"/>
        <v>chr28-119</v>
      </c>
    </row>
    <row r="14811" spans="1:4">
      <c r="A14811">
        <v>314</v>
      </c>
      <c r="B14811" t="s">
        <v>0</v>
      </c>
      <c r="C14811">
        <v>120</v>
      </c>
      <c r="D14811" t="str">
        <f t="shared" si="242"/>
        <v>chr28-120</v>
      </c>
    </row>
    <row r="14812" spans="1:4">
      <c r="A14812">
        <v>290</v>
      </c>
      <c r="B14812" t="s">
        <v>0</v>
      </c>
      <c r="C14812">
        <v>121</v>
      </c>
      <c r="D14812" t="str">
        <f t="shared" si="242"/>
        <v>chr28-121</v>
      </c>
    </row>
    <row r="14813" spans="1:4">
      <c r="A14813">
        <v>308</v>
      </c>
      <c r="B14813" t="s">
        <v>0</v>
      </c>
      <c r="C14813">
        <v>122</v>
      </c>
      <c r="D14813" t="str">
        <f t="shared" si="242"/>
        <v>chr28-122</v>
      </c>
    </row>
    <row r="14814" spans="1:4">
      <c r="A14814">
        <v>306</v>
      </c>
      <c r="B14814" t="s">
        <v>0</v>
      </c>
      <c r="C14814">
        <v>123</v>
      </c>
      <c r="D14814" t="str">
        <f t="shared" si="242"/>
        <v>chr28-123</v>
      </c>
    </row>
    <row r="14815" spans="1:4">
      <c r="A14815">
        <v>290</v>
      </c>
      <c r="B14815" t="s">
        <v>0</v>
      </c>
      <c r="C14815">
        <v>124</v>
      </c>
      <c r="D14815" t="str">
        <f t="shared" si="242"/>
        <v>chr28-124</v>
      </c>
    </row>
    <row r="14816" spans="1:4">
      <c r="A14816">
        <v>284</v>
      </c>
      <c r="B14816" t="s">
        <v>0</v>
      </c>
      <c r="C14816">
        <v>125</v>
      </c>
      <c r="D14816" t="str">
        <f t="shared" si="242"/>
        <v>chr28-125</v>
      </c>
    </row>
    <row r="14817" spans="1:4">
      <c r="A14817">
        <v>314</v>
      </c>
      <c r="B14817" t="s">
        <v>0</v>
      </c>
      <c r="C14817">
        <v>126</v>
      </c>
      <c r="D14817" t="str">
        <f t="shared" si="242"/>
        <v>chr28-126</v>
      </c>
    </row>
    <row r="14818" spans="1:4">
      <c r="A14818">
        <v>318</v>
      </c>
      <c r="B14818" t="s">
        <v>0</v>
      </c>
      <c r="C14818">
        <v>127</v>
      </c>
      <c r="D14818" t="str">
        <f t="shared" si="242"/>
        <v>chr28-127</v>
      </c>
    </row>
    <row r="14819" spans="1:4">
      <c r="A14819">
        <v>267</v>
      </c>
      <c r="B14819" t="s">
        <v>0</v>
      </c>
      <c r="C14819">
        <v>128</v>
      </c>
      <c r="D14819" t="str">
        <f t="shared" si="242"/>
        <v>chr28-128</v>
      </c>
    </row>
    <row r="14820" spans="1:4">
      <c r="A14820">
        <v>298</v>
      </c>
      <c r="B14820" t="s">
        <v>0</v>
      </c>
      <c r="C14820">
        <v>129</v>
      </c>
      <c r="D14820" t="str">
        <f t="shared" si="242"/>
        <v>chr28-129</v>
      </c>
    </row>
    <row r="14821" spans="1:4">
      <c r="A14821">
        <v>256</v>
      </c>
      <c r="B14821" t="s">
        <v>0</v>
      </c>
      <c r="C14821">
        <v>130</v>
      </c>
      <c r="D14821" t="str">
        <f t="shared" si="242"/>
        <v>chr28-130</v>
      </c>
    </row>
    <row r="14822" spans="1:4">
      <c r="A14822">
        <v>263</v>
      </c>
      <c r="B14822" t="s">
        <v>0</v>
      </c>
      <c r="C14822">
        <v>131</v>
      </c>
      <c r="D14822" t="str">
        <f t="shared" si="242"/>
        <v>chr28-131</v>
      </c>
    </row>
    <row r="14823" spans="1:4">
      <c r="A14823">
        <v>238</v>
      </c>
      <c r="B14823" t="s">
        <v>0</v>
      </c>
      <c r="C14823">
        <v>132</v>
      </c>
      <c r="D14823" t="str">
        <f t="shared" si="242"/>
        <v>chr28-132</v>
      </c>
    </row>
    <row r="14824" spans="1:4">
      <c r="A14824">
        <v>301</v>
      </c>
      <c r="B14824" t="s">
        <v>0</v>
      </c>
      <c r="C14824">
        <v>133</v>
      </c>
      <c r="D14824" t="str">
        <f t="shared" si="242"/>
        <v>chr28-133</v>
      </c>
    </row>
    <row r="14825" spans="1:4">
      <c r="A14825">
        <v>297</v>
      </c>
      <c r="B14825" t="s">
        <v>0</v>
      </c>
      <c r="C14825">
        <v>134</v>
      </c>
      <c r="D14825" t="str">
        <f t="shared" si="242"/>
        <v>chr28-134</v>
      </c>
    </row>
    <row r="14826" spans="1:4">
      <c r="A14826">
        <v>285</v>
      </c>
      <c r="B14826" t="s">
        <v>0</v>
      </c>
      <c r="C14826">
        <v>135</v>
      </c>
      <c r="D14826" t="str">
        <f t="shared" si="242"/>
        <v>chr28-135</v>
      </c>
    </row>
    <row r="14827" spans="1:4">
      <c r="A14827">
        <v>283</v>
      </c>
      <c r="B14827" t="s">
        <v>0</v>
      </c>
      <c r="C14827">
        <v>136</v>
      </c>
      <c r="D14827" t="str">
        <f t="shared" si="242"/>
        <v>chr28-136</v>
      </c>
    </row>
    <row r="14828" spans="1:4">
      <c r="A14828">
        <v>197</v>
      </c>
      <c r="B14828" t="s">
        <v>0</v>
      </c>
      <c r="C14828">
        <v>137</v>
      </c>
      <c r="D14828" t="str">
        <f t="shared" si="242"/>
        <v>chr28-137</v>
      </c>
    </row>
    <row r="14829" spans="1:4">
      <c r="A14829">
        <v>224</v>
      </c>
      <c r="B14829" t="s">
        <v>0</v>
      </c>
      <c r="C14829">
        <v>138</v>
      </c>
      <c r="D14829" t="str">
        <f t="shared" si="242"/>
        <v>chr28-138</v>
      </c>
    </row>
    <row r="14830" spans="1:4">
      <c r="A14830">
        <v>220</v>
      </c>
      <c r="B14830" t="s">
        <v>0</v>
      </c>
      <c r="C14830">
        <v>139</v>
      </c>
      <c r="D14830" t="str">
        <f t="shared" si="242"/>
        <v>chr28-139</v>
      </c>
    </row>
    <row r="14831" spans="1:4">
      <c r="A14831">
        <v>208</v>
      </c>
      <c r="B14831" t="s">
        <v>0</v>
      </c>
      <c r="C14831">
        <v>140</v>
      </c>
      <c r="D14831" t="str">
        <f t="shared" si="242"/>
        <v>chr28-140</v>
      </c>
    </row>
    <row r="14832" spans="1:4">
      <c r="A14832">
        <v>235</v>
      </c>
      <c r="B14832" t="s">
        <v>0</v>
      </c>
      <c r="C14832">
        <v>141</v>
      </c>
      <c r="D14832" t="str">
        <f t="shared" si="242"/>
        <v>chr28-141</v>
      </c>
    </row>
    <row r="14833" spans="1:4">
      <c r="A14833">
        <v>185</v>
      </c>
      <c r="B14833" t="s">
        <v>0</v>
      </c>
      <c r="C14833">
        <v>142</v>
      </c>
      <c r="D14833" t="str">
        <f t="shared" si="242"/>
        <v>chr28-142</v>
      </c>
    </row>
    <row r="14834" spans="1:4">
      <c r="A14834">
        <v>186</v>
      </c>
      <c r="B14834" t="s">
        <v>0</v>
      </c>
      <c r="C14834">
        <v>143</v>
      </c>
      <c r="D14834" t="str">
        <f t="shared" si="242"/>
        <v>chr28-143</v>
      </c>
    </row>
    <row r="14835" spans="1:4">
      <c r="A14835">
        <v>205</v>
      </c>
      <c r="B14835" t="s">
        <v>0</v>
      </c>
      <c r="C14835">
        <v>144</v>
      </c>
      <c r="D14835" t="str">
        <f t="shared" si="242"/>
        <v>chr28-144</v>
      </c>
    </row>
    <row r="14836" spans="1:4">
      <c r="A14836">
        <v>207</v>
      </c>
      <c r="B14836" t="s">
        <v>0</v>
      </c>
      <c r="C14836">
        <v>145</v>
      </c>
      <c r="D14836" t="str">
        <f t="shared" si="242"/>
        <v>chr28-145</v>
      </c>
    </row>
    <row r="14837" spans="1:4">
      <c r="A14837">
        <v>206</v>
      </c>
      <c r="B14837" t="s">
        <v>0</v>
      </c>
      <c r="C14837">
        <v>146</v>
      </c>
      <c r="D14837" t="str">
        <f t="shared" si="242"/>
        <v>chr28-146</v>
      </c>
    </row>
    <row r="14838" spans="1:4">
      <c r="A14838">
        <v>234</v>
      </c>
      <c r="B14838" t="s">
        <v>0</v>
      </c>
      <c r="C14838">
        <v>147</v>
      </c>
      <c r="D14838" t="str">
        <f t="shared" si="242"/>
        <v>chr28-147</v>
      </c>
    </row>
    <row r="14839" spans="1:4">
      <c r="A14839">
        <v>219</v>
      </c>
      <c r="B14839" t="s">
        <v>0</v>
      </c>
      <c r="C14839">
        <v>148</v>
      </c>
      <c r="D14839" t="str">
        <f t="shared" si="242"/>
        <v>chr28-148</v>
      </c>
    </row>
    <row r="14840" spans="1:4">
      <c r="A14840">
        <v>218</v>
      </c>
      <c r="B14840" t="s">
        <v>0</v>
      </c>
      <c r="C14840">
        <v>149</v>
      </c>
      <c r="D14840" t="str">
        <f t="shared" si="242"/>
        <v>chr28-149</v>
      </c>
    </row>
    <row r="14841" spans="1:4">
      <c r="A14841">
        <v>201</v>
      </c>
      <c r="B14841" t="s">
        <v>0</v>
      </c>
      <c r="C14841">
        <v>150</v>
      </c>
      <c r="D14841" t="str">
        <f t="shared" si="242"/>
        <v>chr28-150</v>
      </c>
    </row>
    <row r="14842" spans="1:4">
      <c r="A14842">
        <v>213</v>
      </c>
      <c r="B14842" t="s">
        <v>0</v>
      </c>
      <c r="C14842">
        <v>151</v>
      </c>
      <c r="D14842" t="str">
        <f t="shared" si="242"/>
        <v>chr28-151</v>
      </c>
    </row>
    <row r="14843" spans="1:4">
      <c r="A14843">
        <v>185</v>
      </c>
      <c r="B14843" t="s">
        <v>0</v>
      </c>
      <c r="C14843">
        <v>152</v>
      </c>
      <c r="D14843" t="str">
        <f t="shared" si="242"/>
        <v>chr28-152</v>
      </c>
    </row>
    <row r="14844" spans="1:4">
      <c r="A14844">
        <v>199</v>
      </c>
      <c r="B14844" t="s">
        <v>0</v>
      </c>
      <c r="C14844">
        <v>153</v>
      </c>
      <c r="D14844" t="str">
        <f t="shared" si="242"/>
        <v>chr28-153</v>
      </c>
    </row>
    <row r="14845" spans="1:4">
      <c r="A14845">
        <v>230</v>
      </c>
      <c r="B14845" t="s">
        <v>0</v>
      </c>
      <c r="C14845">
        <v>154</v>
      </c>
      <c r="D14845" t="str">
        <f t="shared" si="242"/>
        <v>chr28-154</v>
      </c>
    </row>
    <row r="14846" spans="1:4">
      <c r="A14846">
        <v>222</v>
      </c>
      <c r="B14846" t="s">
        <v>0</v>
      </c>
      <c r="C14846">
        <v>155</v>
      </c>
      <c r="D14846" t="str">
        <f t="shared" si="242"/>
        <v>chr28-155</v>
      </c>
    </row>
    <row r="14847" spans="1:4">
      <c r="A14847">
        <v>210</v>
      </c>
      <c r="B14847" t="s">
        <v>0</v>
      </c>
      <c r="C14847">
        <v>156</v>
      </c>
      <c r="D14847" t="str">
        <f t="shared" si="242"/>
        <v>chr28-156</v>
      </c>
    </row>
    <row r="14848" spans="1:4">
      <c r="A14848">
        <v>199</v>
      </c>
      <c r="B14848" t="s">
        <v>0</v>
      </c>
      <c r="C14848">
        <v>157</v>
      </c>
      <c r="D14848" t="str">
        <f t="shared" si="242"/>
        <v>chr28-157</v>
      </c>
    </row>
    <row r="14849" spans="1:4">
      <c r="A14849">
        <v>229</v>
      </c>
      <c r="B14849" t="s">
        <v>0</v>
      </c>
      <c r="C14849">
        <v>158</v>
      </c>
      <c r="D14849" t="str">
        <f t="shared" si="242"/>
        <v>chr28-158</v>
      </c>
    </row>
    <row r="14850" spans="1:4">
      <c r="A14850">
        <v>212</v>
      </c>
      <c r="B14850" t="s">
        <v>0</v>
      </c>
      <c r="C14850">
        <v>159</v>
      </c>
      <c r="D14850" t="str">
        <f t="shared" ref="D14850:D14913" si="243">CONCATENATE(B14850,"-",C14850)</f>
        <v>chr28-159</v>
      </c>
    </row>
    <row r="14851" spans="1:4">
      <c r="A14851">
        <v>211</v>
      </c>
      <c r="B14851" t="s">
        <v>0</v>
      </c>
      <c r="C14851">
        <v>160</v>
      </c>
      <c r="D14851" t="str">
        <f t="shared" si="243"/>
        <v>chr28-160</v>
      </c>
    </row>
    <row r="14852" spans="1:4">
      <c r="A14852">
        <v>220</v>
      </c>
      <c r="B14852" t="s">
        <v>0</v>
      </c>
      <c r="C14852">
        <v>161</v>
      </c>
      <c r="D14852" t="str">
        <f t="shared" si="243"/>
        <v>chr28-161</v>
      </c>
    </row>
    <row r="14853" spans="1:4">
      <c r="A14853">
        <v>203</v>
      </c>
      <c r="B14853" t="s">
        <v>0</v>
      </c>
      <c r="C14853">
        <v>162</v>
      </c>
      <c r="D14853" t="str">
        <f t="shared" si="243"/>
        <v>chr28-162</v>
      </c>
    </row>
    <row r="14854" spans="1:4">
      <c r="A14854">
        <v>198</v>
      </c>
      <c r="B14854" t="s">
        <v>0</v>
      </c>
      <c r="C14854">
        <v>163</v>
      </c>
      <c r="D14854" t="str">
        <f t="shared" si="243"/>
        <v>chr28-163</v>
      </c>
    </row>
    <row r="14855" spans="1:4">
      <c r="A14855">
        <v>173</v>
      </c>
      <c r="B14855" t="s">
        <v>0</v>
      </c>
      <c r="C14855">
        <v>164</v>
      </c>
      <c r="D14855" t="str">
        <f t="shared" si="243"/>
        <v>chr28-164</v>
      </c>
    </row>
    <row r="14856" spans="1:4">
      <c r="A14856">
        <v>208</v>
      </c>
      <c r="B14856" t="s">
        <v>0</v>
      </c>
      <c r="C14856">
        <v>165</v>
      </c>
      <c r="D14856" t="str">
        <f t="shared" si="243"/>
        <v>chr28-165</v>
      </c>
    </row>
    <row r="14857" spans="1:4">
      <c r="A14857">
        <v>179</v>
      </c>
      <c r="B14857" t="s">
        <v>0</v>
      </c>
      <c r="C14857">
        <v>166</v>
      </c>
      <c r="D14857" t="str">
        <f t="shared" si="243"/>
        <v>chr28-166</v>
      </c>
    </row>
    <row r="14858" spans="1:4">
      <c r="A14858">
        <v>175</v>
      </c>
      <c r="B14858" t="s">
        <v>0</v>
      </c>
      <c r="C14858">
        <v>167</v>
      </c>
      <c r="D14858" t="str">
        <f t="shared" si="243"/>
        <v>chr28-167</v>
      </c>
    </row>
    <row r="14859" spans="1:4">
      <c r="A14859">
        <v>202</v>
      </c>
      <c r="B14859" t="s">
        <v>0</v>
      </c>
      <c r="C14859">
        <v>168</v>
      </c>
      <c r="D14859" t="str">
        <f t="shared" si="243"/>
        <v>chr28-168</v>
      </c>
    </row>
    <row r="14860" spans="1:4">
      <c r="A14860">
        <v>191</v>
      </c>
      <c r="B14860" t="s">
        <v>0</v>
      </c>
      <c r="C14860">
        <v>169</v>
      </c>
      <c r="D14860" t="str">
        <f t="shared" si="243"/>
        <v>chr28-169</v>
      </c>
    </row>
    <row r="14861" spans="1:4">
      <c r="A14861">
        <v>164</v>
      </c>
      <c r="B14861" t="s">
        <v>0</v>
      </c>
      <c r="C14861">
        <v>170</v>
      </c>
      <c r="D14861" t="str">
        <f t="shared" si="243"/>
        <v>chr28-170</v>
      </c>
    </row>
    <row r="14862" spans="1:4">
      <c r="A14862">
        <v>200</v>
      </c>
      <c r="B14862" t="s">
        <v>0</v>
      </c>
      <c r="C14862">
        <v>171</v>
      </c>
      <c r="D14862" t="str">
        <f t="shared" si="243"/>
        <v>chr28-171</v>
      </c>
    </row>
    <row r="14863" spans="1:4">
      <c r="A14863">
        <v>214</v>
      </c>
      <c r="B14863" t="s">
        <v>0</v>
      </c>
      <c r="C14863">
        <v>172</v>
      </c>
      <c r="D14863" t="str">
        <f t="shared" si="243"/>
        <v>chr28-172</v>
      </c>
    </row>
    <row r="14864" spans="1:4">
      <c r="A14864">
        <v>182</v>
      </c>
      <c r="B14864" t="s">
        <v>0</v>
      </c>
      <c r="C14864">
        <v>173</v>
      </c>
      <c r="D14864" t="str">
        <f t="shared" si="243"/>
        <v>chr28-173</v>
      </c>
    </row>
    <row r="14865" spans="1:4">
      <c r="A14865">
        <v>177</v>
      </c>
      <c r="B14865" t="s">
        <v>0</v>
      </c>
      <c r="C14865">
        <v>174</v>
      </c>
      <c r="D14865" t="str">
        <f t="shared" si="243"/>
        <v>chr28-174</v>
      </c>
    </row>
    <row r="14866" spans="1:4">
      <c r="A14866">
        <v>191</v>
      </c>
      <c r="B14866" t="s">
        <v>0</v>
      </c>
      <c r="C14866">
        <v>175</v>
      </c>
      <c r="D14866" t="str">
        <f t="shared" si="243"/>
        <v>chr28-175</v>
      </c>
    </row>
    <row r="14867" spans="1:4">
      <c r="A14867">
        <v>155</v>
      </c>
      <c r="B14867" t="s">
        <v>0</v>
      </c>
      <c r="C14867">
        <v>176</v>
      </c>
      <c r="D14867" t="str">
        <f t="shared" si="243"/>
        <v>chr28-176</v>
      </c>
    </row>
    <row r="14868" spans="1:4">
      <c r="A14868">
        <v>137</v>
      </c>
      <c r="B14868" t="s">
        <v>0</v>
      </c>
      <c r="C14868">
        <v>177</v>
      </c>
      <c r="D14868" t="str">
        <f t="shared" si="243"/>
        <v>chr28-177</v>
      </c>
    </row>
    <row r="14869" spans="1:4">
      <c r="A14869">
        <v>152</v>
      </c>
      <c r="B14869" t="s">
        <v>0</v>
      </c>
      <c r="C14869">
        <v>178</v>
      </c>
      <c r="D14869" t="str">
        <f t="shared" si="243"/>
        <v>chr28-178</v>
      </c>
    </row>
    <row r="14870" spans="1:4">
      <c r="A14870">
        <v>152</v>
      </c>
      <c r="B14870" t="s">
        <v>0</v>
      </c>
      <c r="C14870">
        <v>179</v>
      </c>
      <c r="D14870" t="str">
        <f t="shared" si="243"/>
        <v>chr28-179</v>
      </c>
    </row>
    <row r="14871" spans="1:4">
      <c r="A14871">
        <v>148</v>
      </c>
      <c r="B14871" t="s">
        <v>0</v>
      </c>
      <c r="C14871">
        <v>180</v>
      </c>
      <c r="D14871" t="str">
        <f t="shared" si="243"/>
        <v>chr28-180</v>
      </c>
    </row>
    <row r="14872" spans="1:4">
      <c r="A14872">
        <v>139</v>
      </c>
      <c r="B14872" t="s">
        <v>0</v>
      </c>
      <c r="C14872">
        <v>181</v>
      </c>
      <c r="D14872" t="str">
        <f t="shared" si="243"/>
        <v>chr28-181</v>
      </c>
    </row>
    <row r="14873" spans="1:4">
      <c r="A14873">
        <v>171</v>
      </c>
      <c r="B14873" t="s">
        <v>0</v>
      </c>
      <c r="C14873">
        <v>182</v>
      </c>
      <c r="D14873" t="str">
        <f t="shared" si="243"/>
        <v>chr28-182</v>
      </c>
    </row>
    <row r="14874" spans="1:4">
      <c r="A14874">
        <v>162</v>
      </c>
      <c r="B14874" t="s">
        <v>0</v>
      </c>
      <c r="C14874">
        <v>183</v>
      </c>
      <c r="D14874" t="str">
        <f t="shared" si="243"/>
        <v>chr28-183</v>
      </c>
    </row>
    <row r="14875" spans="1:4">
      <c r="A14875">
        <v>159</v>
      </c>
      <c r="B14875" t="s">
        <v>0</v>
      </c>
      <c r="C14875">
        <v>184</v>
      </c>
      <c r="D14875" t="str">
        <f t="shared" si="243"/>
        <v>chr28-184</v>
      </c>
    </row>
    <row r="14876" spans="1:4">
      <c r="A14876">
        <v>136</v>
      </c>
      <c r="B14876" t="s">
        <v>0</v>
      </c>
      <c r="C14876">
        <v>185</v>
      </c>
      <c r="D14876" t="str">
        <f t="shared" si="243"/>
        <v>chr28-185</v>
      </c>
    </row>
    <row r="14877" spans="1:4">
      <c r="A14877">
        <v>166</v>
      </c>
      <c r="B14877" t="s">
        <v>0</v>
      </c>
      <c r="C14877">
        <v>186</v>
      </c>
      <c r="D14877" t="str">
        <f t="shared" si="243"/>
        <v>chr28-186</v>
      </c>
    </row>
    <row r="14878" spans="1:4">
      <c r="A14878">
        <v>189</v>
      </c>
      <c r="B14878" t="s">
        <v>0</v>
      </c>
      <c r="C14878">
        <v>187</v>
      </c>
      <c r="D14878" t="str">
        <f t="shared" si="243"/>
        <v>chr28-187</v>
      </c>
    </row>
    <row r="14879" spans="1:4">
      <c r="A14879">
        <v>190</v>
      </c>
      <c r="B14879" t="s">
        <v>0</v>
      </c>
      <c r="C14879">
        <v>188</v>
      </c>
      <c r="D14879" t="str">
        <f t="shared" si="243"/>
        <v>chr28-188</v>
      </c>
    </row>
    <row r="14880" spans="1:4">
      <c r="A14880">
        <v>155</v>
      </c>
      <c r="B14880" t="s">
        <v>0</v>
      </c>
      <c r="C14880">
        <v>189</v>
      </c>
      <c r="D14880" t="str">
        <f t="shared" si="243"/>
        <v>chr28-189</v>
      </c>
    </row>
    <row r="14881" spans="1:4">
      <c r="A14881">
        <v>156</v>
      </c>
      <c r="B14881" t="s">
        <v>0</v>
      </c>
      <c r="C14881">
        <v>190</v>
      </c>
      <c r="D14881" t="str">
        <f t="shared" si="243"/>
        <v>chr28-190</v>
      </c>
    </row>
    <row r="14882" spans="1:4">
      <c r="A14882">
        <v>179</v>
      </c>
      <c r="B14882" t="s">
        <v>0</v>
      </c>
      <c r="C14882">
        <v>191</v>
      </c>
      <c r="D14882" t="str">
        <f t="shared" si="243"/>
        <v>chr28-191</v>
      </c>
    </row>
    <row r="14883" spans="1:4">
      <c r="A14883">
        <v>204</v>
      </c>
      <c r="B14883" t="s">
        <v>0</v>
      </c>
      <c r="C14883">
        <v>192</v>
      </c>
      <c r="D14883" t="str">
        <f t="shared" si="243"/>
        <v>chr28-192</v>
      </c>
    </row>
    <row r="14884" spans="1:4">
      <c r="A14884">
        <v>152</v>
      </c>
      <c r="B14884" t="s">
        <v>0</v>
      </c>
      <c r="C14884">
        <v>193</v>
      </c>
      <c r="D14884" t="str">
        <f t="shared" si="243"/>
        <v>chr28-193</v>
      </c>
    </row>
    <row r="14885" spans="1:4">
      <c r="A14885">
        <v>158</v>
      </c>
      <c r="B14885" t="s">
        <v>0</v>
      </c>
      <c r="C14885">
        <v>194</v>
      </c>
      <c r="D14885" t="str">
        <f t="shared" si="243"/>
        <v>chr28-194</v>
      </c>
    </row>
    <row r="14886" spans="1:4">
      <c r="A14886">
        <v>155</v>
      </c>
      <c r="B14886" t="s">
        <v>0</v>
      </c>
      <c r="C14886">
        <v>195</v>
      </c>
      <c r="D14886" t="str">
        <f t="shared" si="243"/>
        <v>chr28-195</v>
      </c>
    </row>
    <row r="14887" spans="1:4">
      <c r="A14887">
        <v>168</v>
      </c>
      <c r="B14887" t="s">
        <v>0</v>
      </c>
      <c r="C14887">
        <v>196</v>
      </c>
      <c r="D14887" t="str">
        <f t="shared" si="243"/>
        <v>chr28-196</v>
      </c>
    </row>
    <row r="14888" spans="1:4">
      <c r="A14888">
        <v>168</v>
      </c>
      <c r="B14888" t="s">
        <v>0</v>
      </c>
      <c r="C14888">
        <v>197</v>
      </c>
      <c r="D14888" t="str">
        <f t="shared" si="243"/>
        <v>chr28-197</v>
      </c>
    </row>
    <row r="14889" spans="1:4">
      <c r="A14889">
        <v>170</v>
      </c>
      <c r="B14889" t="s">
        <v>0</v>
      </c>
      <c r="C14889">
        <v>198</v>
      </c>
      <c r="D14889" t="str">
        <f t="shared" si="243"/>
        <v>chr28-198</v>
      </c>
    </row>
    <row r="14890" spans="1:4">
      <c r="A14890">
        <v>193</v>
      </c>
      <c r="B14890" t="s">
        <v>0</v>
      </c>
      <c r="C14890">
        <v>199</v>
      </c>
      <c r="D14890" t="str">
        <f t="shared" si="243"/>
        <v>chr28-199</v>
      </c>
    </row>
    <row r="14891" spans="1:4">
      <c r="A14891">
        <v>161</v>
      </c>
      <c r="B14891" t="s">
        <v>0</v>
      </c>
      <c r="C14891">
        <v>200</v>
      </c>
      <c r="D14891" t="str">
        <f t="shared" si="243"/>
        <v>chr28-200</v>
      </c>
    </row>
    <row r="14892" spans="1:4">
      <c r="A14892">
        <v>137</v>
      </c>
      <c r="B14892" t="s">
        <v>0</v>
      </c>
      <c r="C14892">
        <v>201</v>
      </c>
      <c r="D14892" t="str">
        <f t="shared" si="243"/>
        <v>chr28-201</v>
      </c>
    </row>
    <row r="14893" spans="1:4">
      <c r="A14893">
        <v>146</v>
      </c>
      <c r="B14893" t="s">
        <v>0</v>
      </c>
      <c r="C14893">
        <v>202</v>
      </c>
      <c r="D14893" t="str">
        <f t="shared" si="243"/>
        <v>chr28-202</v>
      </c>
    </row>
    <row r="14894" spans="1:4">
      <c r="A14894">
        <v>152</v>
      </c>
      <c r="B14894" t="s">
        <v>0</v>
      </c>
      <c r="C14894">
        <v>203</v>
      </c>
      <c r="D14894" t="str">
        <f t="shared" si="243"/>
        <v>chr28-203</v>
      </c>
    </row>
    <row r="14895" spans="1:4">
      <c r="A14895">
        <v>147</v>
      </c>
      <c r="B14895" t="s">
        <v>0</v>
      </c>
      <c r="C14895">
        <v>204</v>
      </c>
      <c r="D14895" t="str">
        <f t="shared" si="243"/>
        <v>chr28-204</v>
      </c>
    </row>
    <row r="14896" spans="1:4">
      <c r="A14896">
        <v>155</v>
      </c>
      <c r="B14896" t="s">
        <v>0</v>
      </c>
      <c r="C14896">
        <v>205</v>
      </c>
      <c r="D14896" t="str">
        <f t="shared" si="243"/>
        <v>chr28-205</v>
      </c>
    </row>
    <row r="14897" spans="1:4">
      <c r="A14897">
        <v>153</v>
      </c>
      <c r="B14897" t="s">
        <v>0</v>
      </c>
      <c r="C14897">
        <v>206</v>
      </c>
      <c r="D14897" t="str">
        <f t="shared" si="243"/>
        <v>chr28-206</v>
      </c>
    </row>
    <row r="14898" spans="1:4">
      <c r="A14898">
        <v>159</v>
      </c>
      <c r="B14898" t="s">
        <v>0</v>
      </c>
      <c r="C14898">
        <v>207</v>
      </c>
      <c r="D14898" t="str">
        <f t="shared" si="243"/>
        <v>chr28-207</v>
      </c>
    </row>
    <row r="14899" spans="1:4">
      <c r="A14899">
        <v>155</v>
      </c>
      <c r="B14899" t="s">
        <v>0</v>
      </c>
      <c r="C14899">
        <v>208</v>
      </c>
      <c r="D14899" t="str">
        <f t="shared" si="243"/>
        <v>chr28-208</v>
      </c>
    </row>
    <row r="14900" spans="1:4">
      <c r="A14900">
        <v>158</v>
      </c>
      <c r="B14900" t="s">
        <v>0</v>
      </c>
      <c r="C14900">
        <v>209</v>
      </c>
      <c r="D14900" t="str">
        <f t="shared" si="243"/>
        <v>chr28-209</v>
      </c>
    </row>
    <row r="14901" spans="1:4">
      <c r="A14901">
        <v>159</v>
      </c>
      <c r="B14901" t="s">
        <v>0</v>
      </c>
      <c r="C14901">
        <v>210</v>
      </c>
      <c r="D14901" t="str">
        <f t="shared" si="243"/>
        <v>chr28-210</v>
      </c>
    </row>
    <row r="14902" spans="1:4">
      <c r="A14902">
        <v>165</v>
      </c>
      <c r="B14902" t="s">
        <v>0</v>
      </c>
      <c r="C14902">
        <v>211</v>
      </c>
      <c r="D14902" t="str">
        <f t="shared" si="243"/>
        <v>chr28-211</v>
      </c>
    </row>
    <row r="14903" spans="1:4">
      <c r="A14903">
        <v>165</v>
      </c>
      <c r="B14903" t="s">
        <v>0</v>
      </c>
      <c r="C14903">
        <v>212</v>
      </c>
      <c r="D14903" t="str">
        <f t="shared" si="243"/>
        <v>chr28-212</v>
      </c>
    </row>
    <row r="14904" spans="1:4">
      <c r="A14904">
        <v>163</v>
      </c>
      <c r="B14904" t="s">
        <v>0</v>
      </c>
      <c r="C14904">
        <v>213</v>
      </c>
      <c r="D14904" t="str">
        <f t="shared" si="243"/>
        <v>chr28-213</v>
      </c>
    </row>
    <row r="14905" spans="1:4">
      <c r="A14905">
        <v>148</v>
      </c>
      <c r="B14905" t="s">
        <v>0</v>
      </c>
      <c r="C14905">
        <v>214</v>
      </c>
      <c r="D14905" t="str">
        <f t="shared" si="243"/>
        <v>chr28-214</v>
      </c>
    </row>
    <row r="14906" spans="1:4">
      <c r="A14906">
        <v>143</v>
      </c>
      <c r="B14906" t="s">
        <v>0</v>
      </c>
      <c r="C14906">
        <v>215</v>
      </c>
      <c r="D14906" t="str">
        <f t="shared" si="243"/>
        <v>chr28-215</v>
      </c>
    </row>
    <row r="14907" spans="1:4">
      <c r="A14907">
        <v>125</v>
      </c>
      <c r="B14907" t="s">
        <v>0</v>
      </c>
      <c r="C14907">
        <v>216</v>
      </c>
      <c r="D14907" t="str">
        <f t="shared" si="243"/>
        <v>chr28-216</v>
      </c>
    </row>
    <row r="14908" spans="1:4">
      <c r="A14908">
        <v>145</v>
      </c>
      <c r="B14908" t="s">
        <v>0</v>
      </c>
      <c r="C14908">
        <v>217</v>
      </c>
      <c r="D14908" t="str">
        <f t="shared" si="243"/>
        <v>chr28-217</v>
      </c>
    </row>
    <row r="14909" spans="1:4">
      <c r="A14909">
        <v>129</v>
      </c>
      <c r="B14909" t="s">
        <v>0</v>
      </c>
      <c r="C14909">
        <v>218</v>
      </c>
      <c r="D14909" t="str">
        <f t="shared" si="243"/>
        <v>chr28-218</v>
      </c>
    </row>
    <row r="14910" spans="1:4">
      <c r="A14910">
        <v>106</v>
      </c>
      <c r="B14910" t="s">
        <v>0</v>
      </c>
      <c r="C14910">
        <v>219</v>
      </c>
      <c r="D14910" t="str">
        <f t="shared" si="243"/>
        <v>chr28-219</v>
      </c>
    </row>
    <row r="14911" spans="1:4">
      <c r="A14911">
        <v>142</v>
      </c>
      <c r="B14911" t="s">
        <v>0</v>
      </c>
      <c r="C14911">
        <v>220</v>
      </c>
      <c r="D14911" t="str">
        <f t="shared" si="243"/>
        <v>chr28-220</v>
      </c>
    </row>
    <row r="14912" spans="1:4">
      <c r="A14912">
        <v>138</v>
      </c>
      <c r="B14912" t="s">
        <v>0</v>
      </c>
      <c r="C14912">
        <v>221</v>
      </c>
      <c r="D14912" t="str">
        <f t="shared" si="243"/>
        <v>chr28-221</v>
      </c>
    </row>
    <row r="14913" spans="1:4">
      <c r="A14913">
        <v>128</v>
      </c>
      <c r="B14913" t="s">
        <v>0</v>
      </c>
      <c r="C14913">
        <v>222</v>
      </c>
      <c r="D14913" t="str">
        <f t="shared" si="243"/>
        <v>chr28-222</v>
      </c>
    </row>
    <row r="14914" spans="1:4">
      <c r="A14914">
        <v>114</v>
      </c>
      <c r="B14914" t="s">
        <v>0</v>
      </c>
      <c r="C14914">
        <v>223</v>
      </c>
      <c r="D14914" t="str">
        <f t="shared" ref="D14914:D14977" si="244">CONCATENATE(B14914,"-",C14914)</f>
        <v>chr28-223</v>
      </c>
    </row>
    <row r="14915" spans="1:4">
      <c r="A14915">
        <v>150</v>
      </c>
      <c r="B14915" t="s">
        <v>0</v>
      </c>
      <c r="C14915">
        <v>224</v>
      </c>
      <c r="D14915" t="str">
        <f t="shared" si="244"/>
        <v>chr28-224</v>
      </c>
    </row>
    <row r="14916" spans="1:4">
      <c r="A14916">
        <v>157</v>
      </c>
      <c r="B14916" t="s">
        <v>0</v>
      </c>
      <c r="C14916">
        <v>225</v>
      </c>
      <c r="D14916" t="str">
        <f t="shared" si="244"/>
        <v>chr28-225</v>
      </c>
    </row>
    <row r="14917" spans="1:4">
      <c r="A14917">
        <v>138</v>
      </c>
      <c r="B14917" t="s">
        <v>0</v>
      </c>
      <c r="C14917">
        <v>226</v>
      </c>
      <c r="D14917" t="str">
        <f t="shared" si="244"/>
        <v>chr28-226</v>
      </c>
    </row>
    <row r="14918" spans="1:4">
      <c r="A14918">
        <v>137</v>
      </c>
      <c r="B14918" t="s">
        <v>0</v>
      </c>
      <c r="C14918">
        <v>227</v>
      </c>
      <c r="D14918" t="str">
        <f t="shared" si="244"/>
        <v>chr28-227</v>
      </c>
    </row>
    <row r="14919" spans="1:4">
      <c r="A14919">
        <v>132</v>
      </c>
      <c r="B14919" t="s">
        <v>0</v>
      </c>
      <c r="C14919">
        <v>228</v>
      </c>
      <c r="D14919" t="str">
        <f t="shared" si="244"/>
        <v>chr28-228</v>
      </c>
    </row>
    <row r="14920" spans="1:4">
      <c r="A14920">
        <v>137</v>
      </c>
      <c r="B14920" t="s">
        <v>0</v>
      </c>
      <c r="C14920">
        <v>229</v>
      </c>
      <c r="D14920" t="str">
        <f t="shared" si="244"/>
        <v>chr28-229</v>
      </c>
    </row>
    <row r="14921" spans="1:4">
      <c r="A14921">
        <v>142</v>
      </c>
      <c r="B14921" t="s">
        <v>0</v>
      </c>
      <c r="C14921">
        <v>230</v>
      </c>
      <c r="D14921" t="str">
        <f t="shared" si="244"/>
        <v>chr28-230</v>
      </c>
    </row>
    <row r="14922" spans="1:4">
      <c r="A14922">
        <v>142</v>
      </c>
      <c r="B14922" t="s">
        <v>0</v>
      </c>
      <c r="C14922">
        <v>231</v>
      </c>
      <c r="D14922" t="str">
        <f t="shared" si="244"/>
        <v>chr28-231</v>
      </c>
    </row>
    <row r="14923" spans="1:4">
      <c r="A14923">
        <v>105</v>
      </c>
      <c r="B14923" t="s">
        <v>0</v>
      </c>
      <c r="C14923">
        <v>232</v>
      </c>
      <c r="D14923" t="str">
        <f t="shared" si="244"/>
        <v>chr28-232</v>
      </c>
    </row>
    <row r="14924" spans="1:4">
      <c r="A14924">
        <v>108</v>
      </c>
      <c r="B14924" t="s">
        <v>0</v>
      </c>
      <c r="C14924">
        <v>233</v>
      </c>
      <c r="D14924" t="str">
        <f t="shared" si="244"/>
        <v>chr28-233</v>
      </c>
    </row>
    <row r="14925" spans="1:4">
      <c r="A14925">
        <v>99</v>
      </c>
      <c r="B14925" t="s">
        <v>0</v>
      </c>
      <c r="C14925">
        <v>234</v>
      </c>
      <c r="D14925" t="str">
        <f t="shared" si="244"/>
        <v>chr28-234</v>
      </c>
    </row>
    <row r="14926" spans="1:4">
      <c r="A14926">
        <v>104</v>
      </c>
      <c r="B14926" t="s">
        <v>0</v>
      </c>
      <c r="C14926">
        <v>235</v>
      </c>
      <c r="D14926" t="str">
        <f t="shared" si="244"/>
        <v>chr28-235</v>
      </c>
    </row>
    <row r="14927" spans="1:4">
      <c r="A14927">
        <v>116</v>
      </c>
      <c r="B14927" t="s">
        <v>0</v>
      </c>
      <c r="C14927">
        <v>236</v>
      </c>
      <c r="D14927" t="str">
        <f t="shared" si="244"/>
        <v>chr28-236</v>
      </c>
    </row>
    <row r="14928" spans="1:4">
      <c r="A14928">
        <v>114</v>
      </c>
      <c r="B14928" t="s">
        <v>0</v>
      </c>
      <c r="C14928">
        <v>237</v>
      </c>
      <c r="D14928" t="str">
        <f t="shared" si="244"/>
        <v>chr28-237</v>
      </c>
    </row>
    <row r="14929" spans="1:4">
      <c r="A14929">
        <v>110</v>
      </c>
      <c r="B14929" t="s">
        <v>0</v>
      </c>
      <c r="C14929">
        <v>238</v>
      </c>
      <c r="D14929" t="str">
        <f t="shared" si="244"/>
        <v>chr28-238</v>
      </c>
    </row>
    <row r="14930" spans="1:4">
      <c r="A14930">
        <v>100</v>
      </c>
      <c r="B14930" t="s">
        <v>0</v>
      </c>
      <c r="C14930">
        <v>239</v>
      </c>
      <c r="D14930" t="str">
        <f t="shared" si="244"/>
        <v>chr28-239</v>
      </c>
    </row>
    <row r="14931" spans="1:4">
      <c r="A14931">
        <v>120</v>
      </c>
      <c r="B14931" t="s">
        <v>0</v>
      </c>
      <c r="C14931">
        <v>240</v>
      </c>
      <c r="D14931" t="str">
        <f t="shared" si="244"/>
        <v>chr28-240</v>
      </c>
    </row>
    <row r="14932" spans="1:4">
      <c r="A14932">
        <v>110</v>
      </c>
      <c r="B14932" t="s">
        <v>0</v>
      </c>
      <c r="C14932">
        <v>241</v>
      </c>
      <c r="D14932" t="str">
        <f t="shared" si="244"/>
        <v>chr28-241</v>
      </c>
    </row>
    <row r="14933" spans="1:4">
      <c r="A14933">
        <v>104</v>
      </c>
      <c r="B14933" t="s">
        <v>0</v>
      </c>
      <c r="C14933">
        <v>242</v>
      </c>
      <c r="D14933" t="str">
        <f t="shared" si="244"/>
        <v>chr28-242</v>
      </c>
    </row>
    <row r="14934" spans="1:4">
      <c r="A14934">
        <v>100</v>
      </c>
      <c r="B14934" t="s">
        <v>0</v>
      </c>
      <c r="C14934">
        <v>243</v>
      </c>
      <c r="D14934" t="str">
        <f t="shared" si="244"/>
        <v>chr28-243</v>
      </c>
    </row>
    <row r="14935" spans="1:4">
      <c r="A14935">
        <v>89</v>
      </c>
      <c r="B14935" t="s">
        <v>0</v>
      </c>
      <c r="C14935">
        <v>244</v>
      </c>
      <c r="D14935" t="str">
        <f t="shared" si="244"/>
        <v>chr28-244</v>
      </c>
    </row>
    <row r="14936" spans="1:4">
      <c r="A14936">
        <v>103</v>
      </c>
      <c r="B14936" t="s">
        <v>0</v>
      </c>
      <c r="C14936">
        <v>245</v>
      </c>
      <c r="D14936" t="str">
        <f t="shared" si="244"/>
        <v>chr28-245</v>
      </c>
    </row>
    <row r="14937" spans="1:4">
      <c r="A14937">
        <v>89</v>
      </c>
      <c r="B14937" t="s">
        <v>0</v>
      </c>
      <c r="C14937">
        <v>246</v>
      </c>
      <c r="D14937" t="str">
        <f t="shared" si="244"/>
        <v>chr28-246</v>
      </c>
    </row>
    <row r="14938" spans="1:4">
      <c r="A14938">
        <v>105</v>
      </c>
      <c r="B14938" t="s">
        <v>0</v>
      </c>
      <c r="C14938">
        <v>247</v>
      </c>
      <c r="D14938" t="str">
        <f t="shared" si="244"/>
        <v>chr28-247</v>
      </c>
    </row>
    <row r="14939" spans="1:4">
      <c r="A14939">
        <v>101</v>
      </c>
      <c r="B14939" t="s">
        <v>0</v>
      </c>
      <c r="C14939">
        <v>248</v>
      </c>
      <c r="D14939" t="str">
        <f t="shared" si="244"/>
        <v>chr28-248</v>
      </c>
    </row>
    <row r="14940" spans="1:4">
      <c r="A14940">
        <v>106</v>
      </c>
      <c r="B14940" t="s">
        <v>0</v>
      </c>
      <c r="C14940">
        <v>249</v>
      </c>
      <c r="D14940" t="str">
        <f t="shared" si="244"/>
        <v>chr28-249</v>
      </c>
    </row>
    <row r="14941" spans="1:4">
      <c r="A14941">
        <v>103</v>
      </c>
      <c r="B14941" t="s">
        <v>0</v>
      </c>
      <c r="C14941">
        <v>250</v>
      </c>
      <c r="D14941" t="str">
        <f t="shared" si="244"/>
        <v>chr28-250</v>
      </c>
    </row>
    <row r="14942" spans="1:4">
      <c r="A14942">
        <v>114</v>
      </c>
      <c r="B14942" t="s">
        <v>0</v>
      </c>
      <c r="C14942">
        <v>251</v>
      </c>
      <c r="D14942" t="str">
        <f t="shared" si="244"/>
        <v>chr28-251</v>
      </c>
    </row>
    <row r="14943" spans="1:4">
      <c r="A14943">
        <v>125</v>
      </c>
      <c r="B14943" t="s">
        <v>0</v>
      </c>
      <c r="C14943">
        <v>252</v>
      </c>
      <c r="D14943" t="str">
        <f t="shared" si="244"/>
        <v>chr28-252</v>
      </c>
    </row>
    <row r="14944" spans="1:4">
      <c r="A14944">
        <v>118</v>
      </c>
      <c r="B14944" t="s">
        <v>0</v>
      </c>
      <c r="C14944">
        <v>253</v>
      </c>
      <c r="D14944" t="str">
        <f t="shared" si="244"/>
        <v>chr28-253</v>
      </c>
    </row>
    <row r="14945" spans="1:4">
      <c r="A14945">
        <v>99</v>
      </c>
      <c r="B14945" t="s">
        <v>0</v>
      </c>
      <c r="C14945">
        <v>254</v>
      </c>
      <c r="D14945" t="str">
        <f t="shared" si="244"/>
        <v>chr28-254</v>
      </c>
    </row>
    <row r="14946" spans="1:4">
      <c r="A14946">
        <v>140</v>
      </c>
      <c r="B14946" t="s">
        <v>0</v>
      </c>
      <c r="C14946">
        <v>255</v>
      </c>
      <c r="D14946" t="str">
        <f t="shared" si="244"/>
        <v>chr28-255</v>
      </c>
    </row>
    <row r="14947" spans="1:4">
      <c r="A14947">
        <v>140</v>
      </c>
      <c r="B14947" t="s">
        <v>0</v>
      </c>
      <c r="C14947">
        <v>256</v>
      </c>
      <c r="D14947" t="str">
        <f t="shared" si="244"/>
        <v>chr28-256</v>
      </c>
    </row>
    <row r="14948" spans="1:4">
      <c r="A14948">
        <v>101</v>
      </c>
      <c r="B14948" t="s">
        <v>0</v>
      </c>
      <c r="C14948">
        <v>257</v>
      </c>
      <c r="D14948" t="str">
        <f t="shared" si="244"/>
        <v>chr28-257</v>
      </c>
    </row>
    <row r="14949" spans="1:4">
      <c r="A14949">
        <v>124</v>
      </c>
      <c r="B14949" t="s">
        <v>0</v>
      </c>
      <c r="C14949">
        <v>258</v>
      </c>
      <c r="D14949" t="str">
        <f t="shared" si="244"/>
        <v>chr28-258</v>
      </c>
    </row>
    <row r="14950" spans="1:4">
      <c r="A14950">
        <v>117</v>
      </c>
      <c r="B14950" t="s">
        <v>0</v>
      </c>
      <c r="C14950">
        <v>259</v>
      </c>
      <c r="D14950" t="str">
        <f t="shared" si="244"/>
        <v>chr28-259</v>
      </c>
    </row>
    <row r="14951" spans="1:4">
      <c r="A14951">
        <v>142</v>
      </c>
      <c r="B14951" t="s">
        <v>0</v>
      </c>
      <c r="C14951">
        <v>260</v>
      </c>
      <c r="D14951" t="str">
        <f t="shared" si="244"/>
        <v>chr28-260</v>
      </c>
    </row>
    <row r="14952" spans="1:4">
      <c r="A14952">
        <v>115</v>
      </c>
      <c r="B14952" t="s">
        <v>0</v>
      </c>
      <c r="C14952">
        <v>261</v>
      </c>
      <c r="D14952" t="str">
        <f t="shared" si="244"/>
        <v>chr28-261</v>
      </c>
    </row>
    <row r="14953" spans="1:4">
      <c r="A14953">
        <v>105</v>
      </c>
      <c r="B14953" t="s">
        <v>0</v>
      </c>
      <c r="C14953">
        <v>262</v>
      </c>
      <c r="D14953" t="str">
        <f t="shared" si="244"/>
        <v>chr28-262</v>
      </c>
    </row>
    <row r="14954" spans="1:4">
      <c r="A14954">
        <v>139</v>
      </c>
      <c r="B14954" t="s">
        <v>0</v>
      </c>
      <c r="C14954">
        <v>263</v>
      </c>
      <c r="D14954" t="str">
        <f t="shared" si="244"/>
        <v>chr28-263</v>
      </c>
    </row>
    <row r="14955" spans="1:4">
      <c r="A14955">
        <v>120</v>
      </c>
      <c r="B14955" t="s">
        <v>0</v>
      </c>
      <c r="C14955">
        <v>264</v>
      </c>
      <c r="D14955" t="str">
        <f t="shared" si="244"/>
        <v>chr28-264</v>
      </c>
    </row>
    <row r="14956" spans="1:4">
      <c r="A14956">
        <v>119</v>
      </c>
      <c r="B14956" t="s">
        <v>0</v>
      </c>
      <c r="C14956">
        <v>265</v>
      </c>
      <c r="D14956" t="str">
        <f t="shared" si="244"/>
        <v>chr28-265</v>
      </c>
    </row>
    <row r="14957" spans="1:4">
      <c r="A14957">
        <v>112</v>
      </c>
      <c r="B14957" t="s">
        <v>0</v>
      </c>
      <c r="C14957">
        <v>266</v>
      </c>
      <c r="D14957" t="str">
        <f t="shared" si="244"/>
        <v>chr28-266</v>
      </c>
    </row>
    <row r="14958" spans="1:4">
      <c r="A14958">
        <v>116</v>
      </c>
      <c r="B14958" t="s">
        <v>0</v>
      </c>
      <c r="C14958">
        <v>267</v>
      </c>
      <c r="D14958" t="str">
        <f t="shared" si="244"/>
        <v>chr28-267</v>
      </c>
    </row>
    <row r="14959" spans="1:4">
      <c r="A14959">
        <v>111</v>
      </c>
      <c r="B14959" t="s">
        <v>0</v>
      </c>
      <c r="C14959">
        <v>268</v>
      </c>
      <c r="D14959" t="str">
        <f t="shared" si="244"/>
        <v>chr28-268</v>
      </c>
    </row>
    <row r="14960" spans="1:4">
      <c r="A14960">
        <v>110</v>
      </c>
      <c r="B14960" t="s">
        <v>0</v>
      </c>
      <c r="C14960">
        <v>269</v>
      </c>
      <c r="D14960" t="str">
        <f t="shared" si="244"/>
        <v>chr28-269</v>
      </c>
    </row>
    <row r="14961" spans="1:4">
      <c r="A14961">
        <v>99</v>
      </c>
      <c r="B14961" t="s">
        <v>0</v>
      </c>
      <c r="C14961">
        <v>270</v>
      </c>
      <c r="D14961" t="str">
        <f t="shared" si="244"/>
        <v>chr28-270</v>
      </c>
    </row>
    <row r="14962" spans="1:4">
      <c r="A14962">
        <v>103</v>
      </c>
      <c r="B14962" t="s">
        <v>0</v>
      </c>
      <c r="C14962">
        <v>271</v>
      </c>
      <c r="D14962" t="str">
        <f t="shared" si="244"/>
        <v>chr28-271</v>
      </c>
    </row>
    <row r="14963" spans="1:4">
      <c r="A14963">
        <v>116</v>
      </c>
      <c r="B14963" t="s">
        <v>0</v>
      </c>
      <c r="C14963">
        <v>272</v>
      </c>
      <c r="D14963" t="str">
        <f t="shared" si="244"/>
        <v>chr28-272</v>
      </c>
    </row>
    <row r="14964" spans="1:4">
      <c r="A14964">
        <v>94</v>
      </c>
      <c r="B14964" t="s">
        <v>0</v>
      </c>
      <c r="C14964">
        <v>273</v>
      </c>
      <c r="D14964" t="str">
        <f t="shared" si="244"/>
        <v>chr28-273</v>
      </c>
    </row>
    <row r="14965" spans="1:4">
      <c r="A14965">
        <v>102</v>
      </c>
      <c r="B14965" t="s">
        <v>0</v>
      </c>
      <c r="C14965">
        <v>274</v>
      </c>
      <c r="D14965" t="str">
        <f t="shared" si="244"/>
        <v>chr28-274</v>
      </c>
    </row>
    <row r="14966" spans="1:4">
      <c r="A14966">
        <v>109</v>
      </c>
      <c r="B14966" t="s">
        <v>0</v>
      </c>
      <c r="C14966">
        <v>275</v>
      </c>
      <c r="D14966" t="str">
        <f t="shared" si="244"/>
        <v>chr28-275</v>
      </c>
    </row>
    <row r="14967" spans="1:4">
      <c r="A14967">
        <v>101</v>
      </c>
      <c r="B14967" t="s">
        <v>0</v>
      </c>
      <c r="C14967">
        <v>276</v>
      </c>
      <c r="D14967" t="str">
        <f t="shared" si="244"/>
        <v>chr28-276</v>
      </c>
    </row>
    <row r="14968" spans="1:4">
      <c r="A14968">
        <v>114</v>
      </c>
      <c r="B14968" t="s">
        <v>0</v>
      </c>
      <c r="C14968">
        <v>277</v>
      </c>
      <c r="D14968" t="str">
        <f t="shared" si="244"/>
        <v>chr28-277</v>
      </c>
    </row>
    <row r="14969" spans="1:4">
      <c r="A14969">
        <v>108</v>
      </c>
      <c r="B14969" t="s">
        <v>0</v>
      </c>
      <c r="C14969">
        <v>278</v>
      </c>
      <c r="D14969" t="str">
        <f t="shared" si="244"/>
        <v>chr28-278</v>
      </c>
    </row>
    <row r="14970" spans="1:4">
      <c r="A14970">
        <v>82</v>
      </c>
      <c r="B14970" t="s">
        <v>0</v>
      </c>
      <c r="C14970">
        <v>279</v>
      </c>
      <c r="D14970" t="str">
        <f t="shared" si="244"/>
        <v>chr28-279</v>
      </c>
    </row>
    <row r="14971" spans="1:4">
      <c r="A14971">
        <v>93</v>
      </c>
      <c r="B14971" t="s">
        <v>0</v>
      </c>
      <c r="C14971">
        <v>280</v>
      </c>
      <c r="D14971" t="str">
        <f t="shared" si="244"/>
        <v>chr28-280</v>
      </c>
    </row>
    <row r="14972" spans="1:4">
      <c r="A14972">
        <v>127</v>
      </c>
      <c r="B14972" t="s">
        <v>0</v>
      </c>
      <c r="C14972">
        <v>281</v>
      </c>
      <c r="D14972" t="str">
        <f t="shared" si="244"/>
        <v>chr28-281</v>
      </c>
    </row>
    <row r="14973" spans="1:4">
      <c r="A14973">
        <v>104</v>
      </c>
      <c r="B14973" t="s">
        <v>0</v>
      </c>
      <c r="C14973">
        <v>282</v>
      </c>
      <c r="D14973" t="str">
        <f t="shared" si="244"/>
        <v>chr28-282</v>
      </c>
    </row>
    <row r="14974" spans="1:4">
      <c r="A14974">
        <v>121</v>
      </c>
      <c r="B14974" t="s">
        <v>0</v>
      </c>
      <c r="C14974">
        <v>283</v>
      </c>
      <c r="D14974" t="str">
        <f t="shared" si="244"/>
        <v>chr28-283</v>
      </c>
    </row>
    <row r="14975" spans="1:4">
      <c r="A14975">
        <v>112</v>
      </c>
      <c r="B14975" t="s">
        <v>0</v>
      </c>
      <c r="C14975">
        <v>284</v>
      </c>
      <c r="D14975" t="str">
        <f t="shared" si="244"/>
        <v>chr28-284</v>
      </c>
    </row>
    <row r="14976" spans="1:4">
      <c r="A14976">
        <v>79</v>
      </c>
      <c r="B14976" t="s">
        <v>0</v>
      </c>
      <c r="C14976">
        <v>285</v>
      </c>
      <c r="D14976" t="str">
        <f t="shared" si="244"/>
        <v>chr28-285</v>
      </c>
    </row>
    <row r="14977" spans="1:4">
      <c r="A14977">
        <v>103</v>
      </c>
      <c r="B14977" t="s">
        <v>0</v>
      </c>
      <c r="C14977">
        <v>286</v>
      </c>
      <c r="D14977" t="str">
        <f t="shared" si="244"/>
        <v>chr28-286</v>
      </c>
    </row>
    <row r="14978" spans="1:4">
      <c r="A14978">
        <v>110</v>
      </c>
      <c r="B14978" t="s">
        <v>0</v>
      </c>
      <c r="C14978">
        <v>287</v>
      </c>
      <c r="D14978" t="str">
        <f t="shared" ref="D14978:D15041" si="245">CONCATENATE(B14978,"-",C14978)</f>
        <v>chr28-287</v>
      </c>
    </row>
    <row r="14979" spans="1:4">
      <c r="A14979">
        <v>102</v>
      </c>
      <c r="B14979" t="s">
        <v>0</v>
      </c>
      <c r="C14979">
        <v>288</v>
      </c>
      <c r="D14979" t="str">
        <f t="shared" si="245"/>
        <v>chr28-288</v>
      </c>
    </row>
    <row r="14980" spans="1:4">
      <c r="A14980">
        <v>124</v>
      </c>
      <c r="B14980" t="s">
        <v>0</v>
      </c>
      <c r="C14980">
        <v>289</v>
      </c>
      <c r="D14980" t="str">
        <f t="shared" si="245"/>
        <v>chr28-289</v>
      </c>
    </row>
    <row r="14981" spans="1:4">
      <c r="A14981">
        <v>111</v>
      </c>
      <c r="B14981" t="s">
        <v>0</v>
      </c>
      <c r="C14981">
        <v>290</v>
      </c>
      <c r="D14981" t="str">
        <f t="shared" si="245"/>
        <v>chr28-290</v>
      </c>
    </row>
    <row r="14982" spans="1:4">
      <c r="A14982">
        <v>116</v>
      </c>
      <c r="B14982" t="s">
        <v>0</v>
      </c>
      <c r="C14982">
        <v>291</v>
      </c>
      <c r="D14982" t="str">
        <f t="shared" si="245"/>
        <v>chr28-291</v>
      </c>
    </row>
    <row r="14983" spans="1:4">
      <c r="A14983">
        <v>119</v>
      </c>
      <c r="B14983" t="s">
        <v>0</v>
      </c>
      <c r="C14983">
        <v>292</v>
      </c>
      <c r="D14983" t="str">
        <f t="shared" si="245"/>
        <v>chr28-292</v>
      </c>
    </row>
    <row r="14984" spans="1:4">
      <c r="A14984">
        <v>100</v>
      </c>
      <c r="B14984" t="s">
        <v>0</v>
      </c>
      <c r="C14984">
        <v>293</v>
      </c>
      <c r="D14984" t="str">
        <f t="shared" si="245"/>
        <v>chr28-293</v>
      </c>
    </row>
    <row r="14985" spans="1:4">
      <c r="A14985">
        <v>94</v>
      </c>
      <c r="B14985" t="s">
        <v>0</v>
      </c>
      <c r="C14985">
        <v>294</v>
      </c>
      <c r="D14985" t="str">
        <f t="shared" si="245"/>
        <v>chr28-294</v>
      </c>
    </row>
    <row r="14986" spans="1:4">
      <c r="A14986">
        <v>94</v>
      </c>
      <c r="B14986" t="s">
        <v>0</v>
      </c>
      <c r="C14986">
        <v>295</v>
      </c>
      <c r="D14986" t="str">
        <f t="shared" si="245"/>
        <v>chr28-295</v>
      </c>
    </row>
    <row r="14987" spans="1:4">
      <c r="A14987">
        <v>120</v>
      </c>
      <c r="B14987" t="s">
        <v>0</v>
      </c>
      <c r="C14987">
        <v>296</v>
      </c>
      <c r="D14987" t="str">
        <f t="shared" si="245"/>
        <v>chr28-296</v>
      </c>
    </row>
    <row r="14988" spans="1:4">
      <c r="A14988">
        <v>95</v>
      </c>
      <c r="B14988" t="s">
        <v>0</v>
      </c>
      <c r="C14988">
        <v>297</v>
      </c>
      <c r="D14988" t="str">
        <f t="shared" si="245"/>
        <v>chr28-297</v>
      </c>
    </row>
    <row r="14989" spans="1:4">
      <c r="A14989">
        <v>101</v>
      </c>
      <c r="B14989" t="s">
        <v>0</v>
      </c>
      <c r="C14989">
        <v>298</v>
      </c>
      <c r="D14989" t="str">
        <f t="shared" si="245"/>
        <v>chr28-298</v>
      </c>
    </row>
    <row r="14990" spans="1:4">
      <c r="A14990">
        <v>95</v>
      </c>
      <c r="B14990" t="s">
        <v>0</v>
      </c>
      <c r="C14990">
        <v>299</v>
      </c>
      <c r="D14990" t="str">
        <f t="shared" si="245"/>
        <v>chr28-299</v>
      </c>
    </row>
    <row r="14991" spans="1:4">
      <c r="A14991">
        <v>91</v>
      </c>
      <c r="B14991" t="s">
        <v>0</v>
      </c>
      <c r="C14991">
        <v>300</v>
      </c>
      <c r="D14991" t="str">
        <f t="shared" si="245"/>
        <v>chr28-300</v>
      </c>
    </row>
    <row r="14992" spans="1:4">
      <c r="A14992">
        <v>104</v>
      </c>
      <c r="B14992" t="s">
        <v>0</v>
      </c>
      <c r="C14992">
        <v>301</v>
      </c>
      <c r="D14992" t="str">
        <f t="shared" si="245"/>
        <v>chr28-301</v>
      </c>
    </row>
    <row r="14993" spans="1:4">
      <c r="A14993">
        <v>89</v>
      </c>
      <c r="B14993" t="s">
        <v>0</v>
      </c>
      <c r="C14993">
        <v>302</v>
      </c>
      <c r="D14993" t="str">
        <f t="shared" si="245"/>
        <v>chr28-302</v>
      </c>
    </row>
    <row r="14994" spans="1:4">
      <c r="A14994">
        <v>90</v>
      </c>
      <c r="B14994" t="s">
        <v>0</v>
      </c>
      <c r="C14994">
        <v>303</v>
      </c>
      <c r="D14994" t="str">
        <f t="shared" si="245"/>
        <v>chr28-303</v>
      </c>
    </row>
    <row r="14995" spans="1:4">
      <c r="A14995">
        <v>102</v>
      </c>
      <c r="B14995" t="s">
        <v>0</v>
      </c>
      <c r="C14995">
        <v>304</v>
      </c>
      <c r="D14995" t="str">
        <f t="shared" si="245"/>
        <v>chr28-304</v>
      </c>
    </row>
    <row r="14996" spans="1:4">
      <c r="A14996">
        <v>123</v>
      </c>
      <c r="B14996" t="s">
        <v>0</v>
      </c>
      <c r="C14996">
        <v>305</v>
      </c>
      <c r="D14996" t="str">
        <f t="shared" si="245"/>
        <v>chr28-305</v>
      </c>
    </row>
    <row r="14997" spans="1:4">
      <c r="A14997">
        <v>99</v>
      </c>
      <c r="B14997" t="s">
        <v>0</v>
      </c>
      <c r="C14997">
        <v>306</v>
      </c>
      <c r="D14997" t="str">
        <f t="shared" si="245"/>
        <v>chr28-306</v>
      </c>
    </row>
    <row r="14998" spans="1:4">
      <c r="A14998">
        <v>73</v>
      </c>
      <c r="B14998" t="s">
        <v>0</v>
      </c>
      <c r="C14998">
        <v>307</v>
      </c>
      <c r="D14998" t="str">
        <f t="shared" si="245"/>
        <v>chr28-307</v>
      </c>
    </row>
    <row r="14999" spans="1:4">
      <c r="A14999">
        <v>109</v>
      </c>
      <c r="B14999" t="s">
        <v>0</v>
      </c>
      <c r="C14999">
        <v>308</v>
      </c>
      <c r="D14999" t="str">
        <f t="shared" si="245"/>
        <v>chr28-308</v>
      </c>
    </row>
    <row r="15000" spans="1:4">
      <c r="A15000">
        <v>103</v>
      </c>
      <c r="B15000" t="s">
        <v>0</v>
      </c>
      <c r="C15000">
        <v>309</v>
      </c>
      <c r="D15000" t="str">
        <f t="shared" si="245"/>
        <v>chr28-309</v>
      </c>
    </row>
    <row r="15001" spans="1:4">
      <c r="A15001">
        <v>100</v>
      </c>
      <c r="B15001" t="s">
        <v>0</v>
      </c>
      <c r="C15001">
        <v>310</v>
      </c>
      <c r="D15001" t="str">
        <f t="shared" si="245"/>
        <v>chr28-310</v>
      </c>
    </row>
    <row r="15002" spans="1:4">
      <c r="A15002">
        <v>88</v>
      </c>
      <c r="B15002" t="s">
        <v>0</v>
      </c>
      <c r="C15002">
        <v>311</v>
      </c>
      <c r="D15002" t="str">
        <f t="shared" si="245"/>
        <v>chr28-311</v>
      </c>
    </row>
    <row r="15003" spans="1:4">
      <c r="A15003">
        <v>110</v>
      </c>
      <c r="B15003" t="s">
        <v>0</v>
      </c>
      <c r="C15003">
        <v>312</v>
      </c>
      <c r="D15003" t="str">
        <f t="shared" si="245"/>
        <v>chr28-312</v>
      </c>
    </row>
    <row r="15004" spans="1:4">
      <c r="A15004">
        <v>98</v>
      </c>
      <c r="B15004" t="s">
        <v>0</v>
      </c>
      <c r="C15004">
        <v>313</v>
      </c>
      <c r="D15004" t="str">
        <f t="shared" si="245"/>
        <v>chr28-313</v>
      </c>
    </row>
    <row r="15005" spans="1:4">
      <c r="A15005">
        <v>118</v>
      </c>
      <c r="B15005" t="s">
        <v>0</v>
      </c>
      <c r="C15005">
        <v>314</v>
      </c>
      <c r="D15005" t="str">
        <f t="shared" si="245"/>
        <v>chr28-314</v>
      </c>
    </row>
    <row r="15006" spans="1:4">
      <c r="A15006">
        <v>109</v>
      </c>
      <c r="B15006" t="s">
        <v>0</v>
      </c>
      <c r="C15006">
        <v>315</v>
      </c>
      <c r="D15006" t="str">
        <f t="shared" si="245"/>
        <v>chr28-315</v>
      </c>
    </row>
    <row r="15007" spans="1:4">
      <c r="A15007">
        <v>114</v>
      </c>
      <c r="B15007" t="s">
        <v>0</v>
      </c>
      <c r="C15007">
        <v>316</v>
      </c>
      <c r="D15007" t="str">
        <f t="shared" si="245"/>
        <v>chr28-316</v>
      </c>
    </row>
    <row r="15008" spans="1:4">
      <c r="A15008">
        <v>99</v>
      </c>
      <c r="B15008" t="s">
        <v>0</v>
      </c>
      <c r="C15008">
        <v>317</v>
      </c>
      <c r="D15008" t="str">
        <f t="shared" si="245"/>
        <v>chr28-317</v>
      </c>
    </row>
    <row r="15009" spans="1:4">
      <c r="A15009">
        <v>112</v>
      </c>
      <c r="B15009" t="s">
        <v>0</v>
      </c>
      <c r="C15009">
        <v>318</v>
      </c>
      <c r="D15009" t="str">
        <f t="shared" si="245"/>
        <v>chr28-318</v>
      </c>
    </row>
    <row r="15010" spans="1:4">
      <c r="A15010">
        <v>90</v>
      </c>
      <c r="B15010" t="s">
        <v>0</v>
      </c>
      <c r="C15010">
        <v>319</v>
      </c>
      <c r="D15010" t="str">
        <f t="shared" si="245"/>
        <v>chr28-319</v>
      </c>
    </row>
    <row r="15011" spans="1:4">
      <c r="A15011">
        <v>95</v>
      </c>
      <c r="B15011" t="s">
        <v>0</v>
      </c>
      <c r="C15011">
        <v>320</v>
      </c>
      <c r="D15011" t="str">
        <f t="shared" si="245"/>
        <v>chr28-320</v>
      </c>
    </row>
    <row r="15012" spans="1:4">
      <c r="A15012">
        <v>75</v>
      </c>
      <c r="B15012" t="s">
        <v>0</v>
      </c>
      <c r="C15012">
        <v>321</v>
      </c>
      <c r="D15012" t="str">
        <f t="shared" si="245"/>
        <v>chr28-321</v>
      </c>
    </row>
    <row r="15013" spans="1:4">
      <c r="A15013">
        <v>94</v>
      </c>
      <c r="B15013" t="s">
        <v>0</v>
      </c>
      <c r="C15013">
        <v>322</v>
      </c>
      <c r="D15013" t="str">
        <f t="shared" si="245"/>
        <v>chr28-322</v>
      </c>
    </row>
    <row r="15014" spans="1:4">
      <c r="A15014">
        <v>85</v>
      </c>
      <c r="B15014" t="s">
        <v>0</v>
      </c>
      <c r="C15014">
        <v>323</v>
      </c>
      <c r="D15014" t="str">
        <f t="shared" si="245"/>
        <v>chr28-323</v>
      </c>
    </row>
    <row r="15015" spans="1:4">
      <c r="A15015">
        <v>96</v>
      </c>
      <c r="B15015" t="s">
        <v>0</v>
      </c>
      <c r="C15015">
        <v>324</v>
      </c>
      <c r="D15015" t="str">
        <f t="shared" si="245"/>
        <v>chr28-324</v>
      </c>
    </row>
    <row r="15016" spans="1:4">
      <c r="A15016">
        <v>98</v>
      </c>
      <c r="B15016" t="s">
        <v>0</v>
      </c>
      <c r="C15016">
        <v>325</v>
      </c>
      <c r="D15016" t="str">
        <f t="shared" si="245"/>
        <v>chr28-325</v>
      </c>
    </row>
    <row r="15017" spans="1:4">
      <c r="A15017">
        <v>75</v>
      </c>
      <c r="B15017" t="s">
        <v>0</v>
      </c>
      <c r="C15017">
        <v>326</v>
      </c>
      <c r="D15017" t="str">
        <f t="shared" si="245"/>
        <v>chr28-326</v>
      </c>
    </row>
    <row r="15018" spans="1:4">
      <c r="A15018">
        <v>77</v>
      </c>
      <c r="B15018" t="s">
        <v>0</v>
      </c>
      <c r="C15018">
        <v>327</v>
      </c>
      <c r="D15018" t="str">
        <f t="shared" si="245"/>
        <v>chr28-327</v>
      </c>
    </row>
    <row r="15019" spans="1:4">
      <c r="A15019">
        <v>93</v>
      </c>
      <c r="B15019" t="s">
        <v>0</v>
      </c>
      <c r="C15019">
        <v>328</v>
      </c>
      <c r="D15019" t="str">
        <f t="shared" si="245"/>
        <v>chr28-328</v>
      </c>
    </row>
    <row r="15020" spans="1:4">
      <c r="A15020">
        <v>84</v>
      </c>
      <c r="B15020" t="s">
        <v>0</v>
      </c>
      <c r="C15020">
        <v>329</v>
      </c>
      <c r="D15020" t="str">
        <f t="shared" si="245"/>
        <v>chr28-329</v>
      </c>
    </row>
    <row r="15021" spans="1:4">
      <c r="A15021">
        <v>72</v>
      </c>
      <c r="B15021" t="s">
        <v>0</v>
      </c>
      <c r="C15021">
        <v>330</v>
      </c>
      <c r="D15021" t="str">
        <f t="shared" si="245"/>
        <v>chr28-330</v>
      </c>
    </row>
    <row r="15022" spans="1:4">
      <c r="A15022">
        <v>82</v>
      </c>
      <c r="B15022" t="s">
        <v>0</v>
      </c>
      <c r="C15022">
        <v>331</v>
      </c>
      <c r="D15022" t="str">
        <f t="shared" si="245"/>
        <v>chr28-331</v>
      </c>
    </row>
    <row r="15023" spans="1:4">
      <c r="A15023">
        <v>83</v>
      </c>
      <c r="B15023" t="s">
        <v>0</v>
      </c>
      <c r="C15023">
        <v>332</v>
      </c>
      <c r="D15023" t="str">
        <f t="shared" si="245"/>
        <v>chr28-332</v>
      </c>
    </row>
    <row r="15024" spans="1:4">
      <c r="A15024">
        <v>95</v>
      </c>
      <c r="B15024" t="s">
        <v>0</v>
      </c>
      <c r="C15024">
        <v>333</v>
      </c>
      <c r="D15024" t="str">
        <f t="shared" si="245"/>
        <v>chr28-333</v>
      </c>
    </row>
    <row r="15025" spans="1:4">
      <c r="A15025">
        <v>75</v>
      </c>
      <c r="B15025" t="s">
        <v>0</v>
      </c>
      <c r="C15025">
        <v>334</v>
      </c>
      <c r="D15025" t="str">
        <f t="shared" si="245"/>
        <v>chr28-334</v>
      </c>
    </row>
    <row r="15026" spans="1:4">
      <c r="A15026">
        <v>66</v>
      </c>
      <c r="B15026" t="s">
        <v>0</v>
      </c>
      <c r="C15026">
        <v>335</v>
      </c>
      <c r="D15026" t="str">
        <f t="shared" si="245"/>
        <v>chr28-335</v>
      </c>
    </row>
    <row r="15027" spans="1:4">
      <c r="A15027">
        <v>86</v>
      </c>
      <c r="B15027" t="s">
        <v>0</v>
      </c>
      <c r="C15027">
        <v>336</v>
      </c>
      <c r="D15027" t="str">
        <f t="shared" si="245"/>
        <v>chr28-336</v>
      </c>
    </row>
    <row r="15028" spans="1:4">
      <c r="A15028">
        <v>88</v>
      </c>
      <c r="B15028" t="s">
        <v>0</v>
      </c>
      <c r="C15028">
        <v>337</v>
      </c>
      <c r="D15028" t="str">
        <f t="shared" si="245"/>
        <v>chr28-337</v>
      </c>
    </row>
    <row r="15029" spans="1:4">
      <c r="A15029">
        <v>100</v>
      </c>
      <c r="B15029" t="s">
        <v>0</v>
      </c>
      <c r="C15029">
        <v>338</v>
      </c>
      <c r="D15029" t="str">
        <f t="shared" si="245"/>
        <v>chr28-338</v>
      </c>
    </row>
    <row r="15030" spans="1:4">
      <c r="A15030">
        <v>88</v>
      </c>
      <c r="B15030" t="s">
        <v>0</v>
      </c>
      <c r="C15030">
        <v>339</v>
      </c>
      <c r="D15030" t="str">
        <f t="shared" si="245"/>
        <v>chr28-339</v>
      </c>
    </row>
    <row r="15031" spans="1:4">
      <c r="A15031">
        <v>81</v>
      </c>
      <c r="B15031" t="s">
        <v>0</v>
      </c>
      <c r="C15031">
        <v>340</v>
      </c>
      <c r="D15031" t="str">
        <f t="shared" si="245"/>
        <v>chr28-340</v>
      </c>
    </row>
    <row r="15032" spans="1:4">
      <c r="A15032">
        <v>91</v>
      </c>
      <c r="B15032" t="s">
        <v>0</v>
      </c>
      <c r="C15032">
        <v>341</v>
      </c>
      <c r="D15032" t="str">
        <f t="shared" si="245"/>
        <v>chr28-341</v>
      </c>
    </row>
    <row r="15033" spans="1:4">
      <c r="A15033">
        <v>87</v>
      </c>
      <c r="B15033" t="s">
        <v>0</v>
      </c>
      <c r="C15033">
        <v>342</v>
      </c>
      <c r="D15033" t="str">
        <f t="shared" si="245"/>
        <v>chr28-342</v>
      </c>
    </row>
    <row r="15034" spans="1:4">
      <c r="A15034">
        <v>86</v>
      </c>
      <c r="B15034" t="s">
        <v>0</v>
      </c>
      <c r="C15034">
        <v>343</v>
      </c>
      <c r="D15034" t="str">
        <f t="shared" si="245"/>
        <v>chr28-343</v>
      </c>
    </row>
    <row r="15035" spans="1:4">
      <c r="A15035">
        <v>106</v>
      </c>
      <c r="B15035" t="s">
        <v>0</v>
      </c>
      <c r="C15035">
        <v>344</v>
      </c>
      <c r="D15035" t="str">
        <f t="shared" si="245"/>
        <v>chr28-344</v>
      </c>
    </row>
    <row r="15036" spans="1:4">
      <c r="A15036">
        <v>75</v>
      </c>
      <c r="B15036" t="s">
        <v>0</v>
      </c>
      <c r="C15036">
        <v>345</v>
      </c>
      <c r="D15036" t="str">
        <f t="shared" si="245"/>
        <v>chr28-345</v>
      </c>
    </row>
    <row r="15037" spans="1:4">
      <c r="A15037">
        <v>74</v>
      </c>
      <c r="B15037" t="s">
        <v>0</v>
      </c>
      <c r="C15037">
        <v>346</v>
      </c>
      <c r="D15037" t="str">
        <f t="shared" si="245"/>
        <v>chr28-346</v>
      </c>
    </row>
    <row r="15038" spans="1:4">
      <c r="A15038">
        <v>92</v>
      </c>
      <c r="B15038" t="s">
        <v>0</v>
      </c>
      <c r="C15038">
        <v>347</v>
      </c>
      <c r="D15038" t="str">
        <f t="shared" si="245"/>
        <v>chr28-347</v>
      </c>
    </row>
    <row r="15039" spans="1:4">
      <c r="A15039">
        <v>94</v>
      </c>
      <c r="B15039" t="s">
        <v>0</v>
      </c>
      <c r="C15039">
        <v>348</v>
      </c>
      <c r="D15039" t="str">
        <f t="shared" si="245"/>
        <v>chr28-348</v>
      </c>
    </row>
    <row r="15040" spans="1:4">
      <c r="A15040">
        <v>87</v>
      </c>
      <c r="B15040" t="s">
        <v>0</v>
      </c>
      <c r="C15040">
        <v>349</v>
      </c>
      <c r="D15040" t="str">
        <f t="shared" si="245"/>
        <v>chr28-349</v>
      </c>
    </row>
    <row r="15041" spans="1:4">
      <c r="A15041">
        <v>70</v>
      </c>
      <c r="B15041" t="s">
        <v>0</v>
      </c>
      <c r="C15041">
        <v>350</v>
      </c>
      <c r="D15041" t="str">
        <f t="shared" si="245"/>
        <v>chr28-350</v>
      </c>
    </row>
    <row r="15042" spans="1:4">
      <c r="A15042">
        <v>88</v>
      </c>
      <c r="B15042" t="s">
        <v>0</v>
      </c>
      <c r="C15042">
        <v>351</v>
      </c>
      <c r="D15042" t="str">
        <f t="shared" ref="D15042:D15105" si="246">CONCATENATE(B15042,"-",C15042)</f>
        <v>chr28-351</v>
      </c>
    </row>
    <row r="15043" spans="1:4">
      <c r="A15043">
        <v>73</v>
      </c>
      <c r="B15043" t="s">
        <v>0</v>
      </c>
      <c r="C15043">
        <v>352</v>
      </c>
      <c r="D15043" t="str">
        <f t="shared" si="246"/>
        <v>chr28-352</v>
      </c>
    </row>
    <row r="15044" spans="1:4">
      <c r="A15044">
        <v>64</v>
      </c>
      <c r="B15044" t="s">
        <v>0</v>
      </c>
      <c r="C15044">
        <v>353</v>
      </c>
      <c r="D15044" t="str">
        <f t="shared" si="246"/>
        <v>chr28-353</v>
      </c>
    </row>
    <row r="15045" spans="1:4">
      <c r="A15045">
        <v>61</v>
      </c>
      <c r="B15045" t="s">
        <v>0</v>
      </c>
      <c r="C15045">
        <v>354</v>
      </c>
      <c r="D15045" t="str">
        <f t="shared" si="246"/>
        <v>chr28-354</v>
      </c>
    </row>
    <row r="15046" spans="1:4">
      <c r="A15046">
        <v>57</v>
      </c>
      <c r="B15046" t="s">
        <v>0</v>
      </c>
      <c r="C15046">
        <v>355</v>
      </c>
      <c r="D15046" t="str">
        <f t="shared" si="246"/>
        <v>chr28-355</v>
      </c>
    </row>
    <row r="15047" spans="1:4">
      <c r="A15047">
        <v>78</v>
      </c>
      <c r="B15047" t="s">
        <v>0</v>
      </c>
      <c r="C15047">
        <v>356</v>
      </c>
      <c r="D15047" t="str">
        <f t="shared" si="246"/>
        <v>chr28-356</v>
      </c>
    </row>
    <row r="15048" spans="1:4">
      <c r="A15048">
        <v>65</v>
      </c>
      <c r="B15048" t="s">
        <v>0</v>
      </c>
      <c r="C15048">
        <v>357</v>
      </c>
      <c r="D15048" t="str">
        <f t="shared" si="246"/>
        <v>chr28-357</v>
      </c>
    </row>
    <row r="15049" spans="1:4">
      <c r="A15049">
        <v>71</v>
      </c>
      <c r="B15049" t="s">
        <v>0</v>
      </c>
      <c r="C15049">
        <v>358</v>
      </c>
      <c r="D15049" t="str">
        <f t="shared" si="246"/>
        <v>chr28-358</v>
      </c>
    </row>
    <row r="15050" spans="1:4">
      <c r="A15050">
        <v>73</v>
      </c>
      <c r="B15050" t="s">
        <v>0</v>
      </c>
      <c r="C15050">
        <v>359</v>
      </c>
      <c r="D15050" t="str">
        <f t="shared" si="246"/>
        <v>chr28-359</v>
      </c>
    </row>
    <row r="15051" spans="1:4">
      <c r="A15051">
        <v>79</v>
      </c>
      <c r="B15051" t="s">
        <v>0</v>
      </c>
      <c r="C15051">
        <v>360</v>
      </c>
      <c r="D15051" t="str">
        <f t="shared" si="246"/>
        <v>chr28-360</v>
      </c>
    </row>
    <row r="15052" spans="1:4">
      <c r="A15052">
        <v>76</v>
      </c>
      <c r="B15052" t="s">
        <v>0</v>
      </c>
      <c r="C15052">
        <v>361</v>
      </c>
      <c r="D15052" t="str">
        <f t="shared" si="246"/>
        <v>chr28-361</v>
      </c>
    </row>
    <row r="15053" spans="1:4">
      <c r="A15053">
        <v>72</v>
      </c>
      <c r="B15053" t="s">
        <v>0</v>
      </c>
      <c r="C15053">
        <v>362</v>
      </c>
      <c r="D15053" t="str">
        <f t="shared" si="246"/>
        <v>chr28-362</v>
      </c>
    </row>
    <row r="15054" spans="1:4">
      <c r="A15054">
        <v>73</v>
      </c>
      <c r="B15054" t="s">
        <v>0</v>
      </c>
      <c r="C15054">
        <v>363</v>
      </c>
      <c r="D15054" t="str">
        <f t="shared" si="246"/>
        <v>chr28-363</v>
      </c>
    </row>
    <row r="15055" spans="1:4">
      <c r="A15055">
        <v>69</v>
      </c>
      <c r="B15055" t="s">
        <v>0</v>
      </c>
      <c r="C15055">
        <v>364</v>
      </c>
      <c r="D15055" t="str">
        <f t="shared" si="246"/>
        <v>chr28-364</v>
      </c>
    </row>
    <row r="15056" spans="1:4">
      <c r="A15056">
        <v>73</v>
      </c>
      <c r="B15056" t="s">
        <v>0</v>
      </c>
      <c r="C15056">
        <v>365</v>
      </c>
      <c r="D15056" t="str">
        <f t="shared" si="246"/>
        <v>chr28-365</v>
      </c>
    </row>
    <row r="15057" spans="1:4">
      <c r="A15057">
        <v>58</v>
      </c>
      <c r="B15057" t="s">
        <v>0</v>
      </c>
      <c r="C15057">
        <v>366</v>
      </c>
      <c r="D15057" t="str">
        <f t="shared" si="246"/>
        <v>chr28-366</v>
      </c>
    </row>
    <row r="15058" spans="1:4">
      <c r="A15058">
        <v>83</v>
      </c>
      <c r="B15058" t="s">
        <v>0</v>
      </c>
      <c r="C15058">
        <v>367</v>
      </c>
      <c r="D15058" t="str">
        <f t="shared" si="246"/>
        <v>chr28-367</v>
      </c>
    </row>
    <row r="15059" spans="1:4">
      <c r="A15059">
        <v>62</v>
      </c>
      <c r="B15059" t="s">
        <v>0</v>
      </c>
      <c r="C15059">
        <v>368</v>
      </c>
      <c r="D15059" t="str">
        <f t="shared" si="246"/>
        <v>chr28-368</v>
      </c>
    </row>
    <row r="15060" spans="1:4">
      <c r="A15060">
        <v>51</v>
      </c>
      <c r="B15060" t="s">
        <v>0</v>
      </c>
      <c r="C15060">
        <v>369</v>
      </c>
      <c r="D15060" t="str">
        <f t="shared" si="246"/>
        <v>chr28-369</v>
      </c>
    </row>
    <row r="15061" spans="1:4">
      <c r="A15061">
        <v>58</v>
      </c>
      <c r="B15061" t="s">
        <v>0</v>
      </c>
      <c r="C15061">
        <v>370</v>
      </c>
      <c r="D15061" t="str">
        <f t="shared" si="246"/>
        <v>chr28-370</v>
      </c>
    </row>
    <row r="15062" spans="1:4">
      <c r="A15062">
        <v>56</v>
      </c>
      <c r="B15062" t="s">
        <v>0</v>
      </c>
      <c r="C15062">
        <v>371</v>
      </c>
      <c r="D15062" t="str">
        <f t="shared" si="246"/>
        <v>chr28-371</v>
      </c>
    </row>
    <row r="15063" spans="1:4">
      <c r="A15063">
        <v>55</v>
      </c>
      <c r="B15063" t="s">
        <v>0</v>
      </c>
      <c r="C15063">
        <v>372</v>
      </c>
      <c r="D15063" t="str">
        <f t="shared" si="246"/>
        <v>chr28-372</v>
      </c>
    </row>
    <row r="15064" spans="1:4">
      <c r="A15064">
        <v>63</v>
      </c>
      <c r="B15064" t="s">
        <v>0</v>
      </c>
      <c r="C15064">
        <v>373</v>
      </c>
      <c r="D15064" t="str">
        <f t="shared" si="246"/>
        <v>chr28-373</v>
      </c>
    </row>
    <row r="15065" spans="1:4">
      <c r="A15065">
        <v>68</v>
      </c>
      <c r="B15065" t="s">
        <v>0</v>
      </c>
      <c r="C15065">
        <v>374</v>
      </c>
      <c r="D15065" t="str">
        <f t="shared" si="246"/>
        <v>chr28-374</v>
      </c>
    </row>
    <row r="15066" spans="1:4">
      <c r="A15066">
        <v>60</v>
      </c>
      <c r="B15066" t="s">
        <v>0</v>
      </c>
      <c r="C15066">
        <v>375</v>
      </c>
      <c r="D15066" t="str">
        <f t="shared" si="246"/>
        <v>chr28-375</v>
      </c>
    </row>
    <row r="15067" spans="1:4">
      <c r="A15067">
        <v>66</v>
      </c>
      <c r="B15067" t="s">
        <v>0</v>
      </c>
      <c r="C15067">
        <v>376</v>
      </c>
      <c r="D15067" t="str">
        <f t="shared" si="246"/>
        <v>chr28-376</v>
      </c>
    </row>
    <row r="15068" spans="1:4">
      <c r="A15068">
        <v>49</v>
      </c>
      <c r="B15068" t="s">
        <v>0</v>
      </c>
      <c r="C15068">
        <v>377</v>
      </c>
      <c r="D15068" t="str">
        <f t="shared" si="246"/>
        <v>chr28-377</v>
      </c>
    </row>
    <row r="15069" spans="1:4">
      <c r="A15069">
        <v>59</v>
      </c>
      <c r="B15069" t="s">
        <v>0</v>
      </c>
      <c r="C15069">
        <v>378</v>
      </c>
      <c r="D15069" t="str">
        <f t="shared" si="246"/>
        <v>chr28-378</v>
      </c>
    </row>
    <row r="15070" spans="1:4">
      <c r="A15070">
        <v>56</v>
      </c>
      <c r="B15070" t="s">
        <v>0</v>
      </c>
      <c r="C15070">
        <v>379</v>
      </c>
      <c r="D15070" t="str">
        <f t="shared" si="246"/>
        <v>chr28-379</v>
      </c>
    </row>
    <row r="15071" spans="1:4">
      <c r="A15071">
        <v>63</v>
      </c>
      <c r="B15071" t="s">
        <v>0</v>
      </c>
      <c r="C15071">
        <v>380</v>
      </c>
      <c r="D15071" t="str">
        <f t="shared" si="246"/>
        <v>chr28-380</v>
      </c>
    </row>
    <row r="15072" spans="1:4">
      <c r="A15072">
        <v>64</v>
      </c>
      <c r="B15072" t="s">
        <v>0</v>
      </c>
      <c r="C15072">
        <v>381</v>
      </c>
      <c r="D15072" t="str">
        <f t="shared" si="246"/>
        <v>chr28-381</v>
      </c>
    </row>
    <row r="15073" spans="1:4">
      <c r="A15073">
        <v>42</v>
      </c>
      <c r="B15073" t="s">
        <v>0</v>
      </c>
      <c r="C15073">
        <v>382</v>
      </c>
      <c r="D15073" t="str">
        <f t="shared" si="246"/>
        <v>chr28-382</v>
      </c>
    </row>
    <row r="15074" spans="1:4">
      <c r="A15074">
        <v>49</v>
      </c>
      <c r="B15074" t="s">
        <v>0</v>
      </c>
      <c r="C15074">
        <v>383</v>
      </c>
      <c r="D15074" t="str">
        <f t="shared" si="246"/>
        <v>chr28-383</v>
      </c>
    </row>
    <row r="15075" spans="1:4">
      <c r="A15075">
        <v>49</v>
      </c>
      <c r="B15075" t="s">
        <v>0</v>
      </c>
      <c r="C15075">
        <v>384</v>
      </c>
      <c r="D15075" t="str">
        <f t="shared" si="246"/>
        <v>chr28-384</v>
      </c>
    </row>
    <row r="15076" spans="1:4">
      <c r="A15076">
        <v>63</v>
      </c>
      <c r="B15076" t="s">
        <v>0</v>
      </c>
      <c r="C15076">
        <v>385</v>
      </c>
      <c r="D15076" t="str">
        <f t="shared" si="246"/>
        <v>chr28-385</v>
      </c>
    </row>
    <row r="15077" spans="1:4">
      <c r="A15077">
        <v>62</v>
      </c>
      <c r="B15077" t="s">
        <v>0</v>
      </c>
      <c r="C15077">
        <v>386</v>
      </c>
      <c r="D15077" t="str">
        <f t="shared" si="246"/>
        <v>chr28-386</v>
      </c>
    </row>
    <row r="15078" spans="1:4">
      <c r="A15078">
        <v>46</v>
      </c>
      <c r="B15078" t="s">
        <v>0</v>
      </c>
      <c r="C15078">
        <v>387</v>
      </c>
      <c r="D15078" t="str">
        <f t="shared" si="246"/>
        <v>chr28-387</v>
      </c>
    </row>
    <row r="15079" spans="1:4">
      <c r="A15079">
        <v>62</v>
      </c>
      <c r="B15079" t="s">
        <v>0</v>
      </c>
      <c r="C15079">
        <v>388</v>
      </c>
      <c r="D15079" t="str">
        <f t="shared" si="246"/>
        <v>chr28-388</v>
      </c>
    </row>
    <row r="15080" spans="1:4">
      <c r="A15080">
        <v>63</v>
      </c>
      <c r="B15080" t="s">
        <v>0</v>
      </c>
      <c r="C15080">
        <v>389</v>
      </c>
      <c r="D15080" t="str">
        <f t="shared" si="246"/>
        <v>chr28-389</v>
      </c>
    </row>
    <row r="15081" spans="1:4">
      <c r="A15081">
        <v>86</v>
      </c>
      <c r="B15081" t="s">
        <v>0</v>
      </c>
      <c r="C15081">
        <v>390</v>
      </c>
      <c r="D15081" t="str">
        <f t="shared" si="246"/>
        <v>chr28-390</v>
      </c>
    </row>
    <row r="15082" spans="1:4">
      <c r="A15082">
        <v>65</v>
      </c>
      <c r="B15082" t="s">
        <v>0</v>
      </c>
      <c r="C15082">
        <v>391</v>
      </c>
      <c r="D15082" t="str">
        <f t="shared" si="246"/>
        <v>chr28-391</v>
      </c>
    </row>
    <row r="15083" spans="1:4">
      <c r="A15083">
        <v>61</v>
      </c>
      <c r="B15083" t="s">
        <v>0</v>
      </c>
      <c r="C15083">
        <v>392</v>
      </c>
      <c r="D15083" t="str">
        <f t="shared" si="246"/>
        <v>chr28-392</v>
      </c>
    </row>
    <row r="15084" spans="1:4">
      <c r="A15084">
        <v>62</v>
      </c>
      <c r="B15084" t="s">
        <v>0</v>
      </c>
      <c r="C15084">
        <v>393</v>
      </c>
      <c r="D15084" t="str">
        <f t="shared" si="246"/>
        <v>chr28-393</v>
      </c>
    </row>
    <row r="15085" spans="1:4">
      <c r="A15085">
        <v>70</v>
      </c>
      <c r="B15085" t="s">
        <v>0</v>
      </c>
      <c r="C15085">
        <v>394</v>
      </c>
      <c r="D15085" t="str">
        <f t="shared" si="246"/>
        <v>chr28-394</v>
      </c>
    </row>
    <row r="15086" spans="1:4">
      <c r="A15086">
        <v>71</v>
      </c>
      <c r="B15086" t="s">
        <v>0</v>
      </c>
      <c r="C15086">
        <v>395</v>
      </c>
      <c r="D15086" t="str">
        <f t="shared" si="246"/>
        <v>chr28-395</v>
      </c>
    </row>
    <row r="15087" spans="1:4">
      <c r="A15087">
        <v>72</v>
      </c>
      <c r="B15087" t="s">
        <v>0</v>
      </c>
      <c r="C15087">
        <v>396</v>
      </c>
      <c r="D15087" t="str">
        <f t="shared" si="246"/>
        <v>chr28-396</v>
      </c>
    </row>
    <row r="15088" spans="1:4">
      <c r="A15088">
        <v>62</v>
      </c>
      <c r="B15088" t="s">
        <v>0</v>
      </c>
      <c r="C15088">
        <v>397</v>
      </c>
      <c r="D15088" t="str">
        <f t="shared" si="246"/>
        <v>chr28-397</v>
      </c>
    </row>
    <row r="15089" spans="1:4">
      <c r="A15089">
        <v>64</v>
      </c>
      <c r="B15089" t="s">
        <v>0</v>
      </c>
      <c r="C15089">
        <v>398</v>
      </c>
      <c r="D15089" t="str">
        <f t="shared" si="246"/>
        <v>chr28-398</v>
      </c>
    </row>
    <row r="15090" spans="1:4">
      <c r="A15090">
        <v>49</v>
      </c>
      <c r="B15090" t="s">
        <v>0</v>
      </c>
      <c r="C15090">
        <v>399</v>
      </c>
      <c r="D15090" t="str">
        <f t="shared" si="246"/>
        <v>chr28-399</v>
      </c>
    </row>
    <row r="15091" spans="1:4">
      <c r="A15091">
        <v>73</v>
      </c>
      <c r="B15091" t="s">
        <v>0</v>
      </c>
      <c r="C15091">
        <v>400</v>
      </c>
      <c r="D15091" t="str">
        <f t="shared" si="246"/>
        <v>chr28-400</v>
      </c>
    </row>
    <row r="15092" spans="1:4">
      <c r="A15092">
        <v>65</v>
      </c>
      <c r="B15092" t="s">
        <v>0</v>
      </c>
      <c r="C15092">
        <v>401</v>
      </c>
      <c r="D15092" t="str">
        <f t="shared" si="246"/>
        <v>chr28-401</v>
      </c>
    </row>
    <row r="15093" spans="1:4">
      <c r="A15093">
        <v>55</v>
      </c>
      <c r="B15093" t="s">
        <v>0</v>
      </c>
      <c r="C15093">
        <v>402</v>
      </c>
      <c r="D15093" t="str">
        <f t="shared" si="246"/>
        <v>chr28-402</v>
      </c>
    </row>
    <row r="15094" spans="1:4">
      <c r="A15094">
        <v>69</v>
      </c>
      <c r="B15094" t="s">
        <v>0</v>
      </c>
      <c r="C15094">
        <v>403</v>
      </c>
      <c r="D15094" t="str">
        <f t="shared" si="246"/>
        <v>chr28-403</v>
      </c>
    </row>
    <row r="15095" spans="1:4">
      <c r="A15095">
        <v>66</v>
      </c>
      <c r="B15095" t="s">
        <v>0</v>
      </c>
      <c r="C15095">
        <v>404</v>
      </c>
      <c r="D15095" t="str">
        <f t="shared" si="246"/>
        <v>chr28-404</v>
      </c>
    </row>
    <row r="15096" spans="1:4">
      <c r="A15096">
        <v>78</v>
      </c>
      <c r="B15096" t="s">
        <v>0</v>
      </c>
      <c r="C15096">
        <v>405</v>
      </c>
      <c r="D15096" t="str">
        <f t="shared" si="246"/>
        <v>chr28-405</v>
      </c>
    </row>
    <row r="15097" spans="1:4">
      <c r="A15097">
        <v>53</v>
      </c>
      <c r="B15097" t="s">
        <v>0</v>
      </c>
      <c r="C15097">
        <v>406</v>
      </c>
      <c r="D15097" t="str">
        <f t="shared" si="246"/>
        <v>chr28-406</v>
      </c>
    </row>
    <row r="15098" spans="1:4">
      <c r="A15098">
        <v>65</v>
      </c>
      <c r="B15098" t="s">
        <v>0</v>
      </c>
      <c r="C15098">
        <v>407</v>
      </c>
      <c r="D15098" t="str">
        <f t="shared" si="246"/>
        <v>chr28-407</v>
      </c>
    </row>
    <row r="15099" spans="1:4">
      <c r="A15099">
        <v>69</v>
      </c>
      <c r="B15099" t="s">
        <v>0</v>
      </c>
      <c r="C15099">
        <v>408</v>
      </c>
      <c r="D15099" t="str">
        <f t="shared" si="246"/>
        <v>chr28-408</v>
      </c>
    </row>
    <row r="15100" spans="1:4">
      <c r="A15100">
        <v>73</v>
      </c>
      <c r="B15100" t="s">
        <v>0</v>
      </c>
      <c r="C15100">
        <v>409</v>
      </c>
      <c r="D15100" t="str">
        <f t="shared" si="246"/>
        <v>chr28-409</v>
      </c>
    </row>
    <row r="15101" spans="1:4">
      <c r="A15101">
        <v>67</v>
      </c>
      <c r="B15101" t="s">
        <v>0</v>
      </c>
      <c r="C15101">
        <v>410</v>
      </c>
      <c r="D15101" t="str">
        <f t="shared" si="246"/>
        <v>chr28-410</v>
      </c>
    </row>
    <row r="15102" spans="1:4">
      <c r="A15102">
        <v>47</v>
      </c>
      <c r="B15102" t="s">
        <v>0</v>
      </c>
      <c r="C15102">
        <v>411</v>
      </c>
      <c r="D15102" t="str">
        <f t="shared" si="246"/>
        <v>chr28-411</v>
      </c>
    </row>
    <row r="15103" spans="1:4">
      <c r="A15103">
        <v>72</v>
      </c>
      <c r="B15103" t="s">
        <v>0</v>
      </c>
      <c r="C15103">
        <v>412</v>
      </c>
      <c r="D15103" t="str">
        <f t="shared" si="246"/>
        <v>chr28-412</v>
      </c>
    </row>
    <row r="15104" spans="1:4">
      <c r="A15104">
        <v>61</v>
      </c>
      <c r="B15104" t="s">
        <v>0</v>
      </c>
      <c r="C15104">
        <v>413</v>
      </c>
      <c r="D15104" t="str">
        <f t="shared" si="246"/>
        <v>chr28-413</v>
      </c>
    </row>
    <row r="15105" spans="1:4">
      <c r="A15105">
        <v>68</v>
      </c>
      <c r="B15105" t="s">
        <v>0</v>
      </c>
      <c r="C15105">
        <v>414</v>
      </c>
      <c r="D15105" t="str">
        <f t="shared" si="246"/>
        <v>chr28-414</v>
      </c>
    </row>
    <row r="15106" spans="1:4">
      <c r="A15106">
        <v>82</v>
      </c>
      <c r="B15106" t="s">
        <v>0</v>
      </c>
      <c r="C15106">
        <v>415</v>
      </c>
      <c r="D15106" t="str">
        <f t="shared" ref="D15106:D15169" si="247">CONCATENATE(B15106,"-",C15106)</f>
        <v>chr28-415</v>
      </c>
    </row>
    <row r="15107" spans="1:4">
      <c r="A15107">
        <v>67</v>
      </c>
      <c r="B15107" t="s">
        <v>0</v>
      </c>
      <c r="C15107">
        <v>416</v>
      </c>
      <c r="D15107" t="str">
        <f t="shared" si="247"/>
        <v>chr28-416</v>
      </c>
    </row>
    <row r="15108" spans="1:4">
      <c r="A15108">
        <v>62</v>
      </c>
      <c r="B15108" t="s">
        <v>0</v>
      </c>
      <c r="C15108">
        <v>417</v>
      </c>
      <c r="D15108" t="str">
        <f t="shared" si="247"/>
        <v>chr28-417</v>
      </c>
    </row>
    <row r="15109" spans="1:4">
      <c r="A15109">
        <v>66</v>
      </c>
      <c r="B15109" t="s">
        <v>0</v>
      </c>
      <c r="C15109">
        <v>418</v>
      </c>
      <c r="D15109" t="str">
        <f t="shared" si="247"/>
        <v>chr28-418</v>
      </c>
    </row>
    <row r="15110" spans="1:4">
      <c r="A15110">
        <v>72</v>
      </c>
      <c r="B15110" t="s">
        <v>0</v>
      </c>
      <c r="C15110">
        <v>419</v>
      </c>
      <c r="D15110" t="str">
        <f t="shared" si="247"/>
        <v>chr28-419</v>
      </c>
    </row>
    <row r="15111" spans="1:4">
      <c r="A15111">
        <v>73</v>
      </c>
      <c r="B15111" t="s">
        <v>0</v>
      </c>
      <c r="C15111">
        <v>420</v>
      </c>
      <c r="D15111" t="str">
        <f t="shared" si="247"/>
        <v>chr28-420</v>
      </c>
    </row>
    <row r="15112" spans="1:4">
      <c r="A15112">
        <v>86</v>
      </c>
      <c r="B15112" t="s">
        <v>0</v>
      </c>
      <c r="C15112">
        <v>421</v>
      </c>
      <c r="D15112" t="str">
        <f t="shared" si="247"/>
        <v>chr28-421</v>
      </c>
    </row>
    <row r="15113" spans="1:4">
      <c r="A15113">
        <v>91</v>
      </c>
      <c r="B15113" t="s">
        <v>0</v>
      </c>
      <c r="C15113">
        <v>422</v>
      </c>
      <c r="D15113" t="str">
        <f t="shared" si="247"/>
        <v>chr28-422</v>
      </c>
    </row>
    <row r="15114" spans="1:4">
      <c r="A15114">
        <v>78</v>
      </c>
      <c r="B15114" t="s">
        <v>0</v>
      </c>
      <c r="C15114">
        <v>423</v>
      </c>
      <c r="D15114" t="str">
        <f t="shared" si="247"/>
        <v>chr28-423</v>
      </c>
    </row>
    <row r="15115" spans="1:4">
      <c r="A15115">
        <v>55</v>
      </c>
      <c r="B15115" t="s">
        <v>0</v>
      </c>
      <c r="C15115">
        <v>424</v>
      </c>
      <c r="D15115" t="str">
        <f t="shared" si="247"/>
        <v>chr28-424</v>
      </c>
    </row>
    <row r="15116" spans="1:4">
      <c r="A15116">
        <v>82</v>
      </c>
      <c r="B15116" t="s">
        <v>0</v>
      </c>
      <c r="C15116">
        <v>425</v>
      </c>
      <c r="D15116" t="str">
        <f t="shared" si="247"/>
        <v>chr28-425</v>
      </c>
    </row>
    <row r="15117" spans="1:4">
      <c r="A15117">
        <v>74</v>
      </c>
      <c r="B15117" t="s">
        <v>0</v>
      </c>
      <c r="C15117">
        <v>426</v>
      </c>
      <c r="D15117" t="str">
        <f t="shared" si="247"/>
        <v>chr28-426</v>
      </c>
    </row>
    <row r="15118" spans="1:4">
      <c r="A15118">
        <v>80</v>
      </c>
      <c r="B15118" t="s">
        <v>0</v>
      </c>
      <c r="C15118">
        <v>427</v>
      </c>
      <c r="D15118" t="str">
        <f t="shared" si="247"/>
        <v>chr28-427</v>
      </c>
    </row>
    <row r="15119" spans="1:4">
      <c r="A15119">
        <v>69</v>
      </c>
      <c r="B15119" t="s">
        <v>0</v>
      </c>
      <c r="C15119">
        <v>428</v>
      </c>
      <c r="D15119" t="str">
        <f t="shared" si="247"/>
        <v>chr28-428</v>
      </c>
    </row>
    <row r="15120" spans="1:4">
      <c r="A15120">
        <v>74</v>
      </c>
      <c r="B15120" t="s">
        <v>0</v>
      </c>
      <c r="C15120">
        <v>429</v>
      </c>
      <c r="D15120" t="str">
        <f t="shared" si="247"/>
        <v>chr28-429</v>
      </c>
    </row>
    <row r="15121" spans="1:4">
      <c r="A15121">
        <v>70</v>
      </c>
      <c r="B15121" t="s">
        <v>0</v>
      </c>
      <c r="C15121">
        <v>430</v>
      </c>
      <c r="D15121" t="str">
        <f t="shared" si="247"/>
        <v>chr28-430</v>
      </c>
    </row>
    <row r="15122" spans="1:4">
      <c r="A15122">
        <v>91</v>
      </c>
      <c r="B15122" t="s">
        <v>0</v>
      </c>
      <c r="C15122">
        <v>431</v>
      </c>
      <c r="D15122" t="str">
        <f t="shared" si="247"/>
        <v>chr28-431</v>
      </c>
    </row>
    <row r="15123" spans="1:4">
      <c r="A15123">
        <v>64</v>
      </c>
      <c r="B15123" t="s">
        <v>0</v>
      </c>
      <c r="C15123">
        <v>432</v>
      </c>
      <c r="D15123" t="str">
        <f t="shared" si="247"/>
        <v>chr28-432</v>
      </c>
    </row>
    <row r="15124" spans="1:4">
      <c r="A15124">
        <v>58</v>
      </c>
      <c r="B15124" t="s">
        <v>0</v>
      </c>
      <c r="C15124">
        <v>433</v>
      </c>
      <c r="D15124" t="str">
        <f t="shared" si="247"/>
        <v>chr28-433</v>
      </c>
    </row>
    <row r="15125" spans="1:4">
      <c r="A15125">
        <v>71</v>
      </c>
      <c r="B15125" t="s">
        <v>0</v>
      </c>
      <c r="C15125">
        <v>434</v>
      </c>
      <c r="D15125" t="str">
        <f t="shared" si="247"/>
        <v>chr28-434</v>
      </c>
    </row>
    <row r="15126" spans="1:4">
      <c r="A15126">
        <v>67</v>
      </c>
      <c r="B15126" t="s">
        <v>0</v>
      </c>
      <c r="C15126">
        <v>435</v>
      </c>
      <c r="D15126" t="str">
        <f t="shared" si="247"/>
        <v>chr28-435</v>
      </c>
    </row>
    <row r="15127" spans="1:4">
      <c r="A15127">
        <v>73</v>
      </c>
      <c r="B15127" t="s">
        <v>0</v>
      </c>
      <c r="C15127">
        <v>436</v>
      </c>
      <c r="D15127" t="str">
        <f t="shared" si="247"/>
        <v>chr28-436</v>
      </c>
    </row>
    <row r="15128" spans="1:4">
      <c r="A15128">
        <v>72</v>
      </c>
      <c r="B15128" t="s">
        <v>0</v>
      </c>
      <c r="C15128">
        <v>437</v>
      </c>
      <c r="D15128" t="str">
        <f t="shared" si="247"/>
        <v>chr28-437</v>
      </c>
    </row>
    <row r="15129" spans="1:4">
      <c r="A15129">
        <v>43</v>
      </c>
      <c r="B15129" t="s">
        <v>0</v>
      </c>
      <c r="C15129">
        <v>438</v>
      </c>
      <c r="D15129" t="str">
        <f t="shared" si="247"/>
        <v>chr28-438</v>
      </c>
    </row>
    <row r="15130" spans="1:4">
      <c r="A15130">
        <v>60</v>
      </c>
      <c r="B15130" t="s">
        <v>0</v>
      </c>
      <c r="C15130">
        <v>439</v>
      </c>
      <c r="D15130" t="str">
        <f t="shared" si="247"/>
        <v>chr28-439</v>
      </c>
    </row>
    <row r="15131" spans="1:4">
      <c r="A15131">
        <v>66</v>
      </c>
      <c r="B15131" t="s">
        <v>0</v>
      </c>
      <c r="C15131">
        <v>440</v>
      </c>
      <c r="D15131" t="str">
        <f t="shared" si="247"/>
        <v>chr28-440</v>
      </c>
    </row>
    <row r="15132" spans="1:4">
      <c r="A15132">
        <v>52</v>
      </c>
      <c r="B15132" t="s">
        <v>0</v>
      </c>
      <c r="C15132">
        <v>441</v>
      </c>
      <c r="D15132" t="str">
        <f t="shared" si="247"/>
        <v>chr28-441</v>
      </c>
    </row>
    <row r="15133" spans="1:4">
      <c r="A15133">
        <v>66</v>
      </c>
      <c r="B15133" t="s">
        <v>0</v>
      </c>
      <c r="C15133">
        <v>442</v>
      </c>
      <c r="D15133" t="str">
        <f t="shared" si="247"/>
        <v>chr28-442</v>
      </c>
    </row>
    <row r="15134" spans="1:4">
      <c r="A15134">
        <v>53</v>
      </c>
      <c r="B15134" t="s">
        <v>0</v>
      </c>
      <c r="C15134">
        <v>443</v>
      </c>
      <c r="D15134" t="str">
        <f t="shared" si="247"/>
        <v>chr28-443</v>
      </c>
    </row>
    <row r="15135" spans="1:4">
      <c r="A15135">
        <v>65</v>
      </c>
      <c r="B15135" t="s">
        <v>0</v>
      </c>
      <c r="C15135">
        <v>444</v>
      </c>
      <c r="D15135" t="str">
        <f t="shared" si="247"/>
        <v>chr28-444</v>
      </c>
    </row>
    <row r="15136" spans="1:4">
      <c r="A15136">
        <v>65</v>
      </c>
      <c r="B15136" t="s">
        <v>0</v>
      </c>
      <c r="C15136">
        <v>445</v>
      </c>
      <c r="D15136" t="str">
        <f t="shared" si="247"/>
        <v>chr28-445</v>
      </c>
    </row>
    <row r="15137" spans="1:4">
      <c r="A15137">
        <v>46</v>
      </c>
      <c r="B15137" t="s">
        <v>0</v>
      </c>
      <c r="C15137">
        <v>446</v>
      </c>
      <c r="D15137" t="str">
        <f t="shared" si="247"/>
        <v>chr28-446</v>
      </c>
    </row>
    <row r="15138" spans="1:4">
      <c r="A15138">
        <v>71</v>
      </c>
      <c r="B15138" t="s">
        <v>0</v>
      </c>
      <c r="C15138">
        <v>447</v>
      </c>
      <c r="D15138" t="str">
        <f t="shared" si="247"/>
        <v>chr28-447</v>
      </c>
    </row>
    <row r="15139" spans="1:4">
      <c r="A15139">
        <v>55</v>
      </c>
      <c r="B15139" t="s">
        <v>0</v>
      </c>
      <c r="C15139">
        <v>448</v>
      </c>
      <c r="D15139" t="str">
        <f t="shared" si="247"/>
        <v>chr28-448</v>
      </c>
    </row>
    <row r="15140" spans="1:4">
      <c r="A15140">
        <v>41</v>
      </c>
      <c r="B15140" t="s">
        <v>0</v>
      </c>
      <c r="C15140">
        <v>449</v>
      </c>
      <c r="D15140" t="str">
        <f t="shared" si="247"/>
        <v>chr28-449</v>
      </c>
    </row>
    <row r="15141" spans="1:4">
      <c r="A15141">
        <v>36</v>
      </c>
      <c r="B15141" t="s">
        <v>0</v>
      </c>
      <c r="C15141">
        <v>450</v>
      </c>
      <c r="D15141" t="str">
        <f t="shared" si="247"/>
        <v>chr28-450</v>
      </c>
    </row>
    <row r="15142" spans="1:4">
      <c r="A15142">
        <v>48</v>
      </c>
      <c r="B15142" t="s">
        <v>0</v>
      </c>
      <c r="C15142">
        <v>451</v>
      </c>
      <c r="D15142" t="str">
        <f t="shared" si="247"/>
        <v>chr28-451</v>
      </c>
    </row>
    <row r="15143" spans="1:4">
      <c r="A15143">
        <v>57</v>
      </c>
      <c r="B15143" t="s">
        <v>0</v>
      </c>
      <c r="C15143">
        <v>452</v>
      </c>
      <c r="D15143" t="str">
        <f t="shared" si="247"/>
        <v>chr28-452</v>
      </c>
    </row>
    <row r="15144" spans="1:4">
      <c r="A15144">
        <v>51</v>
      </c>
      <c r="B15144" t="s">
        <v>0</v>
      </c>
      <c r="C15144">
        <v>453</v>
      </c>
      <c r="D15144" t="str">
        <f t="shared" si="247"/>
        <v>chr28-453</v>
      </c>
    </row>
    <row r="15145" spans="1:4">
      <c r="A15145">
        <v>39</v>
      </c>
      <c r="B15145" t="s">
        <v>0</v>
      </c>
      <c r="C15145">
        <v>454</v>
      </c>
      <c r="D15145" t="str">
        <f t="shared" si="247"/>
        <v>chr28-454</v>
      </c>
    </row>
    <row r="15146" spans="1:4">
      <c r="A15146">
        <v>32</v>
      </c>
      <c r="B15146" t="s">
        <v>0</v>
      </c>
      <c r="C15146">
        <v>455</v>
      </c>
      <c r="D15146" t="str">
        <f t="shared" si="247"/>
        <v>chr28-455</v>
      </c>
    </row>
    <row r="15147" spans="1:4">
      <c r="A15147">
        <v>34</v>
      </c>
      <c r="B15147" t="s">
        <v>0</v>
      </c>
      <c r="C15147">
        <v>456</v>
      </c>
      <c r="D15147" t="str">
        <f t="shared" si="247"/>
        <v>chr28-456</v>
      </c>
    </row>
    <row r="15148" spans="1:4">
      <c r="A15148">
        <v>32</v>
      </c>
      <c r="B15148" t="s">
        <v>0</v>
      </c>
      <c r="C15148">
        <v>457</v>
      </c>
      <c r="D15148" t="str">
        <f t="shared" si="247"/>
        <v>chr28-457</v>
      </c>
    </row>
    <row r="15149" spans="1:4">
      <c r="A15149">
        <v>27</v>
      </c>
      <c r="B15149" t="s">
        <v>0</v>
      </c>
      <c r="C15149">
        <v>458</v>
      </c>
      <c r="D15149" t="str">
        <f t="shared" si="247"/>
        <v>chr28-458</v>
      </c>
    </row>
    <row r="15150" spans="1:4">
      <c r="A15150">
        <v>27</v>
      </c>
      <c r="B15150" t="s">
        <v>0</v>
      </c>
      <c r="C15150">
        <v>459</v>
      </c>
      <c r="D15150" t="str">
        <f t="shared" si="247"/>
        <v>chr28-459</v>
      </c>
    </row>
    <row r="15151" spans="1:4">
      <c r="A15151">
        <v>19</v>
      </c>
      <c r="B15151" t="s">
        <v>0</v>
      </c>
      <c r="C15151">
        <v>460</v>
      </c>
      <c r="D15151" t="str">
        <f t="shared" si="247"/>
        <v>chr28-460</v>
      </c>
    </row>
    <row r="15152" spans="1:4">
      <c r="A15152">
        <v>17</v>
      </c>
      <c r="B15152" t="s">
        <v>0</v>
      </c>
      <c r="C15152">
        <v>461</v>
      </c>
      <c r="D15152" t="str">
        <f t="shared" si="247"/>
        <v>chr28-461</v>
      </c>
    </row>
    <row r="15153" spans="1:4">
      <c r="A15153">
        <v>19</v>
      </c>
      <c r="B15153" t="s">
        <v>0</v>
      </c>
      <c r="C15153">
        <v>462</v>
      </c>
      <c r="D15153" t="str">
        <f t="shared" si="247"/>
        <v>chr28-462</v>
      </c>
    </row>
    <row r="15154" spans="1:4">
      <c r="A15154">
        <v>16</v>
      </c>
      <c r="B15154" t="s">
        <v>0</v>
      </c>
      <c r="C15154">
        <v>463</v>
      </c>
      <c r="D15154" t="str">
        <f t="shared" si="247"/>
        <v>chr28-463</v>
      </c>
    </row>
    <row r="15155" spans="1:4">
      <c r="A15155">
        <v>26</v>
      </c>
      <c r="B15155" t="s">
        <v>0</v>
      </c>
      <c r="C15155">
        <v>464</v>
      </c>
      <c r="D15155" t="str">
        <f t="shared" si="247"/>
        <v>chr28-464</v>
      </c>
    </row>
    <row r="15156" spans="1:4">
      <c r="A15156">
        <v>16</v>
      </c>
      <c r="B15156" t="s">
        <v>0</v>
      </c>
      <c r="C15156">
        <v>465</v>
      </c>
      <c r="D15156" t="str">
        <f t="shared" si="247"/>
        <v>chr28-465</v>
      </c>
    </row>
    <row r="15157" spans="1:4">
      <c r="A15157">
        <v>13</v>
      </c>
      <c r="B15157" t="s">
        <v>0</v>
      </c>
      <c r="C15157">
        <v>466</v>
      </c>
      <c r="D15157" t="str">
        <f t="shared" si="247"/>
        <v>chr28-466</v>
      </c>
    </row>
    <row r="15158" spans="1:4">
      <c r="A15158">
        <v>17</v>
      </c>
      <c r="B15158" t="s">
        <v>0</v>
      </c>
      <c r="C15158">
        <v>467</v>
      </c>
      <c r="D15158" t="str">
        <f t="shared" si="247"/>
        <v>chr28-467</v>
      </c>
    </row>
    <row r="15159" spans="1:4">
      <c r="A15159">
        <v>6</v>
      </c>
      <c r="B15159" t="s">
        <v>0</v>
      </c>
      <c r="C15159">
        <v>468</v>
      </c>
      <c r="D15159" t="str">
        <f t="shared" si="247"/>
        <v>chr28-468</v>
      </c>
    </row>
    <row r="15160" spans="1:4">
      <c r="A15160">
        <v>12</v>
      </c>
      <c r="B15160" t="s">
        <v>0</v>
      </c>
      <c r="C15160">
        <v>469</v>
      </c>
      <c r="D15160" t="str">
        <f t="shared" si="247"/>
        <v>chr28-469</v>
      </c>
    </row>
    <row r="15161" spans="1:4">
      <c r="A15161">
        <v>9</v>
      </c>
      <c r="B15161" t="s">
        <v>0</v>
      </c>
      <c r="C15161">
        <v>470</v>
      </c>
      <c r="D15161" t="str">
        <f t="shared" si="247"/>
        <v>chr28-470</v>
      </c>
    </row>
    <row r="15162" spans="1:4">
      <c r="A15162">
        <v>12</v>
      </c>
      <c r="B15162" t="s">
        <v>0</v>
      </c>
      <c r="C15162">
        <v>471</v>
      </c>
      <c r="D15162" t="str">
        <f t="shared" si="247"/>
        <v>chr28-471</v>
      </c>
    </row>
    <row r="15163" spans="1:4">
      <c r="A15163">
        <v>9</v>
      </c>
      <c r="B15163" t="s">
        <v>0</v>
      </c>
      <c r="C15163">
        <v>472</v>
      </c>
      <c r="D15163" t="str">
        <f t="shared" si="247"/>
        <v>chr28-472</v>
      </c>
    </row>
    <row r="15164" spans="1:4">
      <c r="A15164">
        <v>12</v>
      </c>
      <c r="B15164" t="s">
        <v>0</v>
      </c>
      <c r="C15164">
        <v>473</v>
      </c>
      <c r="D15164" t="str">
        <f t="shared" si="247"/>
        <v>chr28-473</v>
      </c>
    </row>
    <row r="15165" spans="1:4">
      <c r="A15165">
        <v>17</v>
      </c>
      <c r="B15165" t="s">
        <v>0</v>
      </c>
      <c r="C15165">
        <v>474</v>
      </c>
      <c r="D15165" t="str">
        <f t="shared" si="247"/>
        <v>chr28-474</v>
      </c>
    </row>
    <row r="15166" spans="1:4">
      <c r="A15166">
        <v>10</v>
      </c>
      <c r="B15166" t="s">
        <v>0</v>
      </c>
      <c r="C15166">
        <v>475</v>
      </c>
      <c r="D15166" t="str">
        <f t="shared" si="247"/>
        <v>chr28-475</v>
      </c>
    </row>
    <row r="15167" spans="1:4">
      <c r="A15167">
        <v>9</v>
      </c>
      <c r="B15167" t="s">
        <v>0</v>
      </c>
      <c r="C15167">
        <v>476</v>
      </c>
      <c r="D15167" t="str">
        <f t="shared" si="247"/>
        <v>chr28-476</v>
      </c>
    </row>
    <row r="15168" spans="1:4">
      <c r="A15168">
        <v>13</v>
      </c>
      <c r="B15168" t="s">
        <v>0</v>
      </c>
      <c r="C15168">
        <v>477</v>
      </c>
      <c r="D15168" t="str">
        <f t="shared" si="247"/>
        <v>chr28-477</v>
      </c>
    </row>
    <row r="15169" spans="1:4">
      <c r="A15169">
        <v>7</v>
      </c>
      <c r="B15169" t="s">
        <v>0</v>
      </c>
      <c r="C15169">
        <v>478</v>
      </c>
      <c r="D15169" t="str">
        <f t="shared" si="247"/>
        <v>chr28-478</v>
      </c>
    </row>
    <row r="15170" spans="1:4">
      <c r="A15170">
        <v>16</v>
      </c>
      <c r="B15170" t="s">
        <v>0</v>
      </c>
      <c r="C15170">
        <v>479</v>
      </c>
      <c r="D15170" t="str">
        <f t="shared" ref="D15170:D15233" si="248">CONCATENATE(B15170,"-",C15170)</f>
        <v>chr28-479</v>
      </c>
    </row>
    <row r="15171" spans="1:4">
      <c r="A15171">
        <v>7</v>
      </c>
      <c r="B15171" t="s">
        <v>0</v>
      </c>
      <c r="C15171">
        <v>480</v>
      </c>
      <c r="D15171" t="str">
        <f t="shared" si="248"/>
        <v>chr28-480</v>
      </c>
    </row>
    <row r="15172" spans="1:4">
      <c r="A15172">
        <v>8</v>
      </c>
      <c r="B15172" t="s">
        <v>0</v>
      </c>
      <c r="C15172">
        <v>481</v>
      </c>
      <c r="D15172" t="str">
        <f t="shared" si="248"/>
        <v>chr28-481</v>
      </c>
    </row>
    <row r="15173" spans="1:4">
      <c r="A15173">
        <v>10</v>
      </c>
      <c r="B15173" t="s">
        <v>0</v>
      </c>
      <c r="C15173">
        <v>482</v>
      </c>
      <c r="D15173" t="str">
        <f t="shared" si="248"/>
        <v>chr28-482</v>
      </c>
    </row>
    <row r="15174" spans="1:4">
      <c r="A15174">
        <v>8</v>
      </c>
      <c r="B15174" t="s">
        <v>0</v>
      </c>
      <c r="C15174">
        <v>483</v>
      </c>
      <c r="D15174" t="str">
        <f t="shared" si="248"/>
        <v>chr28-483</v>
      </c>
    </row>
    <row r="15175" spans="1:4">
      <c r="A15175">
        <v>18</v>
      </c>
      <c r="B15175" t="s">
        <v>0</v>
      </c>
      <c r="C15175">
        <v>484</v>
      </c>
      <c r="D15175" t="str">
        <f t="shared" si="248"/>
        <v>chr28-484</v>
      </c>
    </row>
    <row r="15176" spans="1:4">
      <c r="A15176">
        <v>10</v>
      </c>
      <c r="B15176" t="s">
        <v>0</v>
      </c>
      <c r="C15176">
        <v>485</v>
      </c>
      <c r="D15176" t="str">
        <f t="shared" si="248"/>
        <v>chr28-485</v>
      </c>
    </row>
    <row r="15177" spans="1:4">
      <c r="A15177">
        <v>8</v>
      </c>
      <c r="B15177" t="s">
        <v>0</v>
      </c>
      <c r="C15177">
        <v>486</v>
      </c>
      <c r="D15177" t="str">
        <f t="shared" si="248"/>
        <v>chr28-486</v>
      </c>
    </row>
    <row r="15178" spans="1:4">
      <c r="A15178">
        <v>15</v>
      </c>
      <c r="B15178" t="s">
        <v>0</v>
      </c>
      <c r="C15178">
        <v>487</v>
      </c>
      <c r="D15178" t="str">
        <f t="shared" si="248"/>
        <v>chr28-487</v>
      </c>
    </row>
    <row r="15179" spans="1:4">
      <c r="A15179">
        <v>18</v>
      </c>
      <c r="B15179" t="s">
        <v>0</v>
      </c>
      <c r="C15179">
        <v>488</v>
      </c>
      <c r="D15179" t="str">
        <f t="shared" si="248"/>
        <v>chr28-488</v>
      </c>
    </row>
    <row r="15180" spans="1:4">
      <c r="A15180">
        <v>24</v>
      </c>
      <c r="B15180" t="s">
        <v>0</v>
      </c>
      <c r="C15180">
        <v>489</v>
      </c>
      <c r="D15180" t="str">
        <f t="shared" si="248"/>
        <v>chr28-489</v>
      </c>
    </row>
    <row r="15181" spans="1:4">
      <c r="A15181">
        <v>10</v>
      </c>
      <c r="B15181" t="s">
        <v>0</v>
      </c>
      <c r="C15181">
        <v>490</v>
      </c>
      <c r="D15181" t="str">
        <f t="shared" si="248"/>
        <v>chr28-490</v>
      </c>
    </row>
    <row r="15182" spans="1:4">
      <c r="A15182">
        <v>19</v>
      </c>
      <c r="B15182" t="s">
        <v>0</v>
      </c>
      <c r="C15182">
        <v>491</v>
      </c>
      <c r="D15182" t="str">
        <f t="shared" si="248"/>
        <v>chr28-491</v>
      </c>
    </row>
    <row r="15183" spans="1:4">
      <c r="A15183">
        <v>12</v>
      </c>
      <c r="B15183" t="s">
        <v>0</v>
      </c>
      <c r="C15183">
        <v>492</v>
      </c>
      <c r="D15183" t="str">
        <f t="shared" si="248"/>
        <v>chr28-492</v>
      </c>
    </row>
    <row r="15184" spans="1:4">
      <c r="A15184">
        <v>15</v>
      </c>
      <c r="B15184" t="s">
        <v>0</v>
      </c>
      <c r="C15184">
        <v>493</v>
      </c>
      <c r="D15184" t="str">
        <f t="shared" si="248"/>
        <v>chr28-493</v>
      </c>
    </row>
    <row r="15185" spans="1:4">
      <c r="A15185">
        <v>15</v>
      </c>
      <c r="B15185" t="s">
        <v>0</v>
      </c>
      <c r="C15185">
        <v>494</v>
      </c>
      <c r="D15185" t="str">
        <f t="shared" si="248"/>
        <v>chr28-494</v>
      </c>
    </row>
    <row r="15186" spans="1:4">
      <c r="A15186">
        <v>10</v>
      </c>
      <c r="B15186" t="s">
        <v>0</v>
      </c>
      <c r="C15186">
        <v>495</v>
      </c>
      <c r="D15186" t="str">
        <f t="shared" si="248"/>
        <v>chr28-495</v>
      </c>
    </row>
    <row r="15187" spans="1:4">
      <c r="A15187">
        <v>9</v>
      </c>
      <c r="B15187" t="s">
        <v>0</v>
      </c>
      <c r="C15187">
        <v>496</v>
      </c>
      <c r="D15187" t="str">
        <f t="shared" si="248"/>
        <v>chr28-496</v>
      </c>
    </row>
    <row r="15188" spans="1:4">
      <c r="A15188">
        <v>6</v>
      </c>
      <c r="B15188" t="s">
        <v>0</v>
      </c>
      <c r="C15188">
        <v>497</v>
      </c>
      <c r="D15188" t="str">
        <f t="shared" si="248"/>
        <v>chr28-497</v>
      </c>
    </row>
    <row r="15189" spans="1:4">
      <c r="A15189">
        <v>8</v>
      </c>
      <c r="B15189" t="s">
        <v>0</v>
      </c>
      <c r="C15189">
        <v>498</v>
      </c>
      <c r="D15189" t="str">
        <f t="shared" si="248"/>
        <v>chr28-498</v>
      </c>
    </row>
    <row r="15190" spans="1:4">
      <c r="A15190">
        <v>8</v>
      </c>
      <c r="B15190" t="s">
        <v>0</v>
      </c>
      <c r="C15190">
        <v>499</v>
      </c>
      <c r="D15190" t="str">
        <f t="shared" si="248"/>
        <v>chr28-499</v>
      </c>
    </row>
    <row r="15191" spans="1:4">
      <c r="A15191">
        <v>11</v>
      </c>
      <c r="B15191" t="s">
        <v>0</v>
      </c>
      <c r="C15191">
        <v>500</v>
      </c>
      <c r="D15191" t="str">
        <f t="shared" si="248"/>
        <v>chr28-500</v>
      </c>
    </row>
    <row r="15192" spans="1:4">
      <c r="A15192">
        <v>11</v>
      </c>
      <c r="B15192" t="s">
        <v>0</v>
      </c>
      <c r="C15192">
        <v>501</v>
      </c>
      <c r="D15192" t="str">
        <f t="shared" si="248"/>
        <v>chr28-501</v>
      </c>
    </row>
    <row r="15193" spans="1:4">
      <c r="A15193">
        <v>15</v>
      </c>
      <c r="B15193" t="s">
        <v>0</v>
      </c>
      <c r="C15193">
        <v>502</v>
      </c>
      <c r="D15193" t="str">
        <f t="shared" si="248"/>
        <v>chr28-502</v>
      </c>
    </row>
    <row r="15194" spans="1:4">
      <c r="A15194">
        <v>13</v>
      </c>
      <c r="B15194" t="s">
        <v>0</v>
      </c>
      <c r="C15194">
        <v>503</v>
      </c>
      <c r="D15194" t="str">
        <f t="shared" si="248"/>
        <v>chr28-503</v>
      </c>
    </row>
    <row r="15195" spans="1:4">
      <c r="A15195">
        <v>14</v>
      </c>
      <c r="B15195" t="s">
        <v>0</v>
      </c>
      <c r="C15195">
        <v>504</v>
      </c>
      <c r="D15195" t="str">
        <f t="shared" si="248"/>
        <v>chr28-504</v>
      </c>
    </row>
    <row r="15196" spans="1:4">
      <c r="A15196">
        <v>16</v>
      </c>
      <c r="B15196" t="s">
        <v>0</v>
      </c>
      <c r="C15196">
        <v>505</v>
      </c>
      <c r="D15196" t="str">
        <f t="shared" si="248"/>
        <v>chr28-505</v>
      </c>
    </row>
    <row r="15197" spans="1:4">
      <c r="A15197">
        <v>14</v>
      </c>
      <c r="B15197" t="s">
        <v>0</v>
      </c>
      <c r="C15197">
        <v>506</v>
      </c>
      <c r="D15197" t="str">
        <f t="shared" si="248"/>
        <v>chr28-506</v>
      </c>
    </row>
    <row r="15198" spans="1:4">
      <c r="A15198">
        <v>13</v>
      </c>
      <c r="B15198" t="s">
        <v>0</v>
      </c>
      <c r="C15198">
        <v>507</v>
      </c>
      <c r="D15198" t="str">
        <f t="shared" si="248"/>
        <v>chr28-507</v>
      </c>
    </row>
    <row r="15199" spans="1:4">
      <c r="A15199">
        <v>14</v>
      </c>
      <c r="B15199" t="s">
        <v>0</v>
      </c>
      <c r="C15199">
        <v>508</v>
      </c>
      <c r="D15199" t="str">
        <f t="shared" si="248"/>
        <v>chr28-508</v>
      </c>
    </row>
    <row r="15200" spans="1:4">
      <c r="A15200">
        <v>11</v>
      </c>
      <c r="B15200" t="s">
        <v>0</v>
      </c>
      <c r="C15200">
        <v>509</v>
      </c>
      <c r="D15200" t="str">
        <f t="shared" si="248"/>
        <v>chr28-509</v>
      </c>
    </row>
    <row r="15201" spans="1:4">
      <c r="A15201">
        <v>15</v>
      </c>
      <c r="B15201" t="s">
        <v>0</v>
      </c>
      <c r="C15201">
        <v>510</v>
      </c>
      <c r="D15201" t="str">
        <f t="shared" si="248"/>
        <v>chr28-510</v>
      </c>
    </row>
    <row r="15202" spans="1:4">
      <c r="A15202">
        <v>6</v>
      </c>
      <c r="B15202" t="s">
        <v>0</v>
      </c>
      <c r="C15202">
        <v>511</v>
      </c>
      <c r="D15202" t="str">
        <f t="shared" si="248"/>
        <v>chr28-511</v>
      </c>
    </row>
    <row r="15203" spans="1:4">
      <c r="A15203">
        <v>5</v>
      </c>
      <c r="B15203" t="s">
        <v>0</v>
      </c>
      <c r="C15203">
        <v>512</v>
      </c>
      <c r="D15203" t="str">
        <f t="shared" si="248"/>
        <v>chr28-512</v>
      </c>
    </row>
    <row r="15204" spans="1:4">
      <c r="A15204">
        <v>8</v>
      </c>
      <c r="B15204" t="s">
        <v>0</v>
      </c>
      <c r="C15204">
        <v>513</v>
      </c>
      <c r="D15204" t="str">
        <f t="shared" si="248"/>
        <v>chr28-513</v>
      </c>
    </row>
    <row r="15205" spans="1:4">
      <c r="A15205">
        <v>5</v>
      </c>
      <c r="B15205" t="s">
        <v>0</v>
      </c>
      <c r="C15205">
        <v>514</v>
      </c>
      <c r="D15205" t="str">
        <f t="shared" si="248"/>
        <v>chr28-514</v>
      </c>
    </row>
    <row r="15206" spans="1:4">
      <c r="A15206">
        <v>7</v>
      </c>
      <c r="B15206" t="s">
        <v>0</v>
      </c>
      <c r="C15206">
        <v>515</v>
      </c>
      <c r="D15206" t="str">
        <f t="shared" si="248"/>
        <v>chr28-515</v>
      </c>
    </row>
    <row r="15207" spans="1:4">
      <c r="A15207">
        <v>5</v>
      </c>
      <c r="B15207" t="s">
        <v>0</v>
      </c>
      <c r="C15207">
        <v>516</v>
      </c>
      <c r="D15207" t="str">
        <f t="shared" si="248"/>
        <v>chr28-516</v>
      </c>
    </row>
    <row r="15208" spans="1:4">
      <c r="A15208">
        <v>7</v>
      </c>
      <c r="B15208" t="s">
        <v>0</v>
      </c>
      <c r="C15208">
        <v>517</v>
      </c>
      <c r="D15208" t="str">
        <f t="shared" si="248"/>
        <v>chr28-517</v>
      </c>
    </row>
    <row r="15209" spans="1:4">
      <c r="A15209">
        <v>4</v>
      </c>
      <c r="B15209" t="s">
        <v>0</v>
      </c>
      <c r="C15209">
        <v>518</v>
      </c>
      <c r="D15209" t="str">
        <f t="shared" si="248"/>
        <v>chr28-518</v>
      </c>
    </row>
    <row r="15210" spans="1:4">
      <c r="A15210">
        <v>11</v>
      </c>
      <c r="B15210" t="s">
        <v>0</v>
      </c>
      <c r="C15210">
        <v>519</v>
      </c>
      <c r="D15210" t="str">
        <f t="shared" si="248"/>
        <v>chr28-519</v>
      </c>
    </row>
    <row r="15211" spans="1:4">
      <c r="A15211">
        <v>7</v>
      </c>
      <c r="B15211" t="s">
        <v>0</v>
      </c>
      <c r="C15211">
        <v>520</v>
      </c>
      <c r="D15211" t="str">
        <f t="shared" si="248"/>
        <v>chr28-520</v>
      </c>
    </row>
    <row r="15212" spans="1:4">
      <c r="A15212">
        <v>4</v>
      </c>
      <c r="B15212" t="s">
        <v>0</v>
      </c>
      <c r="C15212">
        <v>521</v>
      </c>
      <c r="D15212" t="str">
        <f t="shared" si="248"/>
        <v>chr28-521</v>
      </c>
    </row>
    <row r="15213" spans="1:4">
      <c r="A15213">
        <v>12</v>
      </c>
      <c r="B15213" t="s">
        <v>0</v>
      </c>
      <c r="C15213">
        <v>522</v>
      </c>
      <c r="D15213" t="str">
        <f t="shared" si="248"/>
        <v>chr28-522</v>
      </c>
    </row>
    <row r="15214" spans="1:4">
      <c r="A15214">
        <v>7</v>
      </c>
      <c r="B15214" t="s">
        <v>0</v>
      </c>
      <c r="C15214">
        <v>523</v>
      </c>
      <c r="D15214" t="str">
        <f t="shared" si="248"/>
        <v>chr28-523</v>
      </c>
    </row>
    <row r="15215" spans="1:4">
      <c r="A15215">
        <v>7</v>
      </c>
      <c r="B15215" t="s">
        <v>0</v>
      </c>
      <c r="C15215">
        <v>524</v>
      </c>
      <c r="D15215" t="str">
        <f t="shared" si="248"/>
        <v>chr28-524</v>
      </c>
    </row>
    <row r="15216" spans="1:4">
      <c r="A15216">
        <v>6</v>
      </c>
      <c r="B15216" t="s">
        <v>0</v>
      </c>
      <c r="C15216">
        <v>525</v>
      </c>
      <c r="D15216" t="str">
        <f t="shared" si="248"/>
        <v>chr28-525</v>
      </c>
    </row>
    <row r="15217" spans="1:4">
      <c r="A15217">
        <v>6</v>
      </c>
      <c r="B15217" t="s">
        <v>0</v>
      </c>
      <c r="C15217">
        <v>526</v>
      </c>
      <c r="D15217" t="str">
        <f t="shared" si="248"/>
        <v>chr28-526</v>
      </c>
    </row>
    <row r="15218" spans="1:4">
      <c r="A15218">
        <v>7</v>
      </c>
      <c r="B15218" t="s">
        <v>0</v>
      </c>
      <c r="C15218">
        <v>527</v>
      </c>
      <c r="D15218" t="str">
        <f t="shared" si="248"/>
        <v>chr28-527</v>
      </c>
    </row>
    <row r="15219" spans="1:4">
      <c r="A15219">
        <v>7</v>
      </c>
      <c r="B15219" t="s">
        <v>0</v>
      </c>
      <c r="C15219">
        <v>528</v>
      </c>
      <c r="D15219" t="str">
        <f t="shared" si="248"/>
        <v>chr28-528</v>
      </c>
    </row>
    <row r="15220" spans="1:4">
      <c r="A15220">
        <v>8</v>
      </c>
      <c r="B15220" t="s">
        <v>0</v>
      </c>
      <c r="C15220">
        <v>529</v>
      </c>
      <c r="D15220" t="str">
        <f t="shared" si="248"/>
        <v>chr28-529</v>
      </c>
    </row>
    <row r="15221" spans="1:4">
      <c r="A15221">
        <v>13</v>
      </c>
      <c r="B15221" t="s">
        <v>0</v>
      </c>
      <c r="C15221">
        <v>530</v>
      </c>
      <c r="D15221" t="str">
        <f t="shared" si="248"/>
        <v>chr28-530</v>
      </c>
    </row>
    <row r="15222" spans="1:4">
      <c r="A15222">
        <v>6</v>
      </c>
      <c r="B15222" t="s">
        <v>0</v>
      </c>
      <c r="C15222">
        <v>531</v>
      </c>
      <c r="D15222" t="str">
        <f t="shared" si="248"/>
        <v>chr28-531</v>
      </c>
    </row>
    <row r="15223" spans="1:4">
      <c r="A15223">
        <v>8</v>
      </c>
      <c r="B15223" t="s">
        <v>0</v>
      </c>
      <c r="C15223">
        <v>532</v>
      </c>
      <c r="D15223" t="str">
        <f t="shared" si="248"/>
        <v>chr28-532</v>
      </c>
    </row>
    <row r="15224" spans="1:4">
      <c r="A15224">
        <v>7</v>
      </c>
      <c r="B15224" t="s">
        <v>0</v>
      </c>
      <c r="C15224">
        <v>533</v>
      </c>
      <c r="D15224" t="str">
        <f t="shared" si="248"/>
        <v>chr28-533</v>
      </c>
    </row>
    <row r="15225" spans="1:4">
      <c r="A15225">
        <v>9</v>
      </c>
      <c r="B15225" t="s">
        <v>0</v>
      </c>
      <c r="C15225">
        <v>534</v>
      </c>
      <c r="D15225" t="str">
        <f t="shared" si="248"/>
        <v>chr28-534</v>
      </c>
    </row>
    <row r="15226" spans="1:4">
      <c r="A15226">
        <v>9</v>
      </c>
      <c r="B15226" t="s">
        <v>0</v>
      </c>
      <c r="C15226">
        <v>535</v>
      </c>
      <c r="D15226" t="str">
        <f t="shared" si="248"/>
        <v>chr28-535</v>
      </c>
    </row>
    <row r="15227" spans="1:4">
      <c r="A15227">
        <v>13</v>
      </c>
      <c r="B15227" t="s">
        <v>0</v>
      </c>
      <c r="C15227">
        <v>536</v>
      </c>
      <c r="D15227" t="str">
        <f t="shared" si="248"/>
        <v>chr28-536</v>
      </c>
    </row>
    <row r="15228" spans="1:4">
      <c r="A15228">
        <v>5</v>
      </c>
      <c r="B15228" t="s">
        <v>0</v>
      </c>
      <c r="C15228">
        <v>537</v>
      </c>
      <c r="D15228" t="str">
        <f t="shared" si="248"/>
        <v>chr28-537</v>
      </c>
    </row>
    <row r="15229" spans="1:4">
      <c r="A15229">
        <v>7</v>
      </c>
      <c r="B15229" t="s">
        <v>0</v>
      </c>
      <c r="C15229">
        <v>538</v>
      </c>
      <c r="D15229" t="str">
        <f t="shared" si="248"/>
        <v>chr28-538</v>
      </c>
    </row>
    <row r="15230" spans="1:4">
      <c r="A15230">
        <v>10</v>
      </c>
      <c r="B15230" t="s">
        <v>0</v>
      </c>
      <c r="C15230">
        <v>539</v>
      </c>
      <c r="D15230" t="str">
        <f t="shared" si="248"/>
        <v>chr28-539</v>
      </c>
    </row>
    <row r="15231" spans="1:4">
      <c r="A15231">
        <v>9</v>
      </c>
      <c r="B15231" t="s">
        <v>0</v>
      </c>
      <c r="C15231">
        <v>540</v>
      </c>
      <c r="D15231" t="str">
        <f t="shared" si="248"/>
        <v>chr28-540</v>
      </c>
    </row>
    <row r="15232" spans="1:4">
      <c r="A15232">
        <v>4</v>
      </c>
      <c r="B15232" t="s">
        <v>0</v>
      </c>
      <c r="C15232">
        <v>541</v>
      </c>
      <c r="D15232" t="str">
        <f t="shared" si="248"/>
        <v>chr28-541</v>
      </c>
    </row>
    <row r="15233" spans="1:4">
      <c r="A15233">
        <v>7</v>
      </c>
      <c r="B15233" t="s">
        <v>0</v>
      </c>
      <c r="C15233">
        <v>542</v>
      </c>
      <c r="D15233" t="str">
        <f t="shared" si="248"/>
        <v>chr28-542</v>
      </c>
    </row>
    <row r="15234" spans="1:4">
      <c r="A15234">
        <v>6</v>
      </c>
      <c r="B15234" t="s">
        <v>0</v>
      </c>
      <c r="C15234">
        <v>543</v>
      </c>
      <c r="D15234" t="str">
        <f t="shared" ref="D15234:D15297" si="249">CONCATENATE(B15234,"-",C15234)</f>
        <v>chr28-543</v>
      </c>
    </row>
    <row r="15235" spans="1:4">
      <c r="A15235">
        <v>2</v>
      </c>
      <c r="B15235" t="s">
        <v>0</v>
      </c>
      <c r="C15235">
        <v>544</v>
      </c>
      <c r="D15235" t="str">
        <f t="shared" si="249"/>
        <v>chr28-544</v>
      </c>
    </row>
    <row r="15236" spans="1:4">
      <c r="A15236">
        <v>8</v>
      </c>
      <c r="B15236" t="s">
        <v>0</v>
      </c>
      <c r="C15236">
        <v>545</v>
      </c>
      <c r="D15236" t="str">
        <f t="shared" si="249"/>
        <v>chr28-545</v>
      </c>
    </row>
    <row r="15237" spans="1:4">
      <c r="A15237">
        <v>6</v>
      </c>
      <c r="B15237" t="s">
        <v>0</v>
      </c>
      <c r="C15237">
        <v>546</v>
      </c>
      <c r="D15237" t="str">
        <f t="shared" si="249"/>
        <v>chr28-546</v>
      </c>
    </row>
    <row r="15238" spans="1:4">
      <c r="A15238">
        <v>10</v>
      </c>
      <c r="B15238" t="s">
        <v>0</v>
      </c>
      <c r="C15238">
        <v>547</v>
      </c>
      <c r="D15238" t="str">
        <f t="shared" si="249"/>
        <v>chr28-547</v>
      </c>
    </row>
    <row r="15239" spans="1:4">
      <c r="A15239">
        <v>4</v>
      </c>
      <c r="B15239" t="s">
        <v>0</v>
      </c>
      <c r="C15239">
        <v>548</v>
      </c>
      <c r="D15239" t="str">
        <f t="shared" si="249"/>
        <v>chr28-548</v>
      </c>
    </row>
    <row r="15240" spans="1:4">
      <c r="A15240">
        <v>6</v>
      </c>
      <c r="B15240" t="s">
        <v>0</v>
      </c>
      <c r="C15240">
        <v>549</v>
      </c>
      <c r="D15240" t="str">
        <f t="shared" si="249"/>
        <v>chr28-549</v>
      </c>
    </row>
    <row r="15241" spans="1:4">
      <c r="A15241">
        <v>3</v>
      </c>
      <c r="B15241" t="s">
        <v>0</v>
      </c>
      <c r="C15241">
        <v>550</v>
      </c>
      <c r="D15241" t="str">
        <f t="shared" si="249"/>
        <v>chr28-550</v>
      </c>
    </row>
    <row r="15242" spans="1:4">
      <c r="A15242">
        <v>4</v>
      </c>
      <c r="B15242" t="s">
        <v>0</v>
      </c>
      <c r="C15242">
        <v>551</v>
      </c>
      <c r="D15242" t="str">
        <f t="shared" si="249"/>
        <v>chr28-551</v>
      </c>
    </row>
    <row r="15243" spans="1:4">
      <c r="A15243">
        <v>5</v>
      </c>
      <c r="B15243" t="s">
        <v>0</v>
      </c>
      <c r="C15243">
        <v>552</v>
      </c>
      <c r="D15243" t="str">
        <f t="shared" si="249"/>
        <v>chr28-552</v>
      </c>
    </row>
    <row r="15244" spans="1:4">
      <c r="A15244">
        <v>3</v>
      </c>
      <c r="B15244" t="s">
        <v>0</v>
      </c>
      <c r="C15244">
        <v>553</v>
      </c>
      <c r="D15244" t="str">
        <f t="shared" si="249"/>
        <v>chr28-553</v>
      </c>
    </row>
    <row r="15245" spans="1:4">
      <c r="A15245">
        <v>7</v>
      </c>
      <c r="B15245" t="s">
        <v>0</v>
      </c>
      <c r="C15245">
        <v>554</v>
      </c>
      <c r="D15245" t="str">
        <f t="shared" si="249"/>
        <v>chr28-554</v>
      </c>
    </row>
    <row r="15246" spans="1:4">
      <c r="A15246">
        <v>2</v>
      </c>
      <c r="B15246" t="s">
        <v>0</v>
      </c>
      <c r="C15246">
        <v>555</v>
      </c>
      <c r="D15246" t="str">
        <f t="shared" si="249"/>
        <v>chr28-555</v>
      </c>
    </row>
    <row r="15247" spans="1:4">
      <c r="A15247">
        <v>3</v>
      </c>
      <c r="B15247" t="s">
        <v>0</v>
      </c>
      <c r="C15247">
        <v>556</v>
      </c>
      <c r="D15247" t="str">
        <f t="shared" si="249"/>
        <v>chr28-556</v>
      </c>
    </row>
    <row r="15248" spans="1:4">
      <c r="A15248">
        <v>4</v>
      </c>
      <c r="B15248" t="s">
        <v>0</v>
      </c>
      <c r="C15248">
        <v>557</v>
      </c>
      <c r="D15248" t="str">
        <f t="shared" si="249"/>
        <v>chr28-557</v>
      </c>
    </row>
    <row r="15249" spans="1:4">
      <c r="A15249">
        <v>6</v>
      </c>
      <c r="B15249" t="s">
        <v>0</v>
      </c>
      <c r="C15249">
        <v>558</v>
      </c>
      <c r="D15249" t="str">
        <f t="shared" si="249"/>
        <v>chr28-558</v>
      </c>
    </row>
    <row r="15250" spans="1:4">
      <c r="A15250">
        <v>1</v>
      </c>
      <c r="B15250" t="s">
        <v>0</v>
      </c>
      <c r="C15250">
        <v>559</v>
      </c>
      <c r="D15250" t="str">
        <f t="shared" si="249"/>
        <v>chr28-559</v>
      </c>
    </row>
    <row r="15251" spans="1:4">
      <c r="A15251">
        <v>2</v>
      </c>
      <c r="B15251" t="s">
        <v>0</v>
      </c>
      <c r="C15251">
        <v>560</v>
      </c>
      <c r="D15251" t="str">
        <f t="shared" si="249"/>
        <v>chr28-560</v>
      </c>
    </row>
    <row r="15252" spans="1:4">
      <c r="A15252">
        <v>3</v>
      </c>
      <c r="B15252" t="s">
        <v>0</v>
      </c>
      <c r="C15252">
        <v>561</v>
      </c>
      <c r="D15252" t="str">
        <f t="shared" si="249"/>
        <v>chr28-561</v>
      </c>
    </row>
    <row r="15253" spans="1:4">
      <c r="A15253">
        <v>5</v>
      </c>
      <c r="B15253" t="s">
        <v>0</v>
      </c>
      <c r="C15253">
        <v>562</v>
      </c>
      <c r="D15253" t="str">
        <f t="shared" si="249"/>
        <v>chr28-562</v>
      </c>
    </row>
    <row r="15254" spans="1:4">
      <c r="A15254">
        <v>3</v>
      </c>
      <c r="B15254" t="s">
        <v>0</v>
      </c>
      <c r="C15254">
        <v>563</v>
      </c>
      <c r="D15254" t="str">
        <f t="shared" si="249"/>
        <v>chr28-563</v>
      </c>
    </row>
    <row r="15255" spans="1:4">
      <c r="A15255">
        <v>2</v>
      </c>
      <c r="B15255" t="s">
        <v>0</v>
      </c>
      <c r="C15255">
        <v>564</v>
      </c>
      <c r="D15255" t="str">
        <f t="shared" si="249"/>
        <v>chr28-564</v>
      </c>
    </row>
    <row r="15256" spans="1:4">
      <c r="A15256">
        <v>3</v>
      </c>
      <c r="B15256" t="s">
        <v>0</v>
      </c>
      <c r="C15256">
        <v>565</v>
      </c>
      <c r="D15256" t="str">
        <f t="shared" si="249"/>
        <v>chr28-565</v>
      </c>
    </row>
    <row r="15257" spans="1:4">
      <c r="A15257">
        <v>5</v>
      </c>
      <c r="B15257" t="s">
        <v>0</v>
      </c>
      <c r="C15257">
        <v>566</v>
      </c>
      <c r="D15257" t="str">
        <f t="shared" si="249"/>
        <v>chr28-566</v>
      </c>
    </row>
    <row r="15258" spans="1:4">
      <c r="A15258">
        <v>5</v>
      </c>
      <c r="B15258" t="s">
        <v>0</v>
      </c>
      <c r="C15258">
        <v>567</v>
      </c>
      <c r="D15258" t="str">
        <f t="shared" si="249"/>
        <v>chr28-567</v>
      </c>
    </row>
    <row r="15259" spans="1:4">
      <c r="A15259">
        <v>1</v>
      </c>
      <c r="B15259" t="s">
        <v>0</v>
      </c>
      <c r="C15259">
        <v>568</v>
      </c>
      <c r="D15259" t="str">
        <f t="shared" si="249"/>
        <v>chr28-568</v>
      </c>
    </row>
    <row r="15260" spans="1:4">
      <c r="A15260">
        <v>2</v>
      </c>
      <c r="B15260" t="s">
        <v>0</v>
      </c>
      <c r="C15260">
        <v>569</v>
      </c>
      <c r="D15260" t="str">
        <f t="shared" si="249"/>
        <v>chr28-569</v>
      </c>
    </row>
    <row r="15261" spans="1:4">
      <c r="A15261">
        <v>1</v>
      </c>
      <c r="B15261" t="s">
        <v>0</v>
      </c>
      <c r="C15261">
        <v>570</v>
      </c>
      <c r="D15261" t="str">
        <f t="shared" si="249"/>
        <v>chr28-570</v>
      </c>
    </row>
    <row r="15262" spans="1:4">
      <c r="A15262">
        <v>2</v>
      </c>
      <c r="B15262" t="s">
        <v>0</v>
      </c>
      <c r="C15262">
        <v>571</v>
      </c>
      <c r="D15262" t="str">
        <f t="shared" si="249"/>
        <v>chr28-571</v>
      </c>
    </row>
    <row r="15263" spans="1:4">
      <c r="A15263">
        <v>2</v>
      </c>
      <c r="B15263" t="s">
        <v>0</v>
      </c>
      <c r="C15263">
        <v>572</v>
      </c>
      <c r="D15263" t="str">
        <f t="shared" si="249"/>
        <v>chr28-572</v>
      </c>
    </row>
    <row r="15264" spans="1:4">
      <c r="A15264">
        <v>3</v>
      </c>
      <c r="B15264" t="s">
        <v>0</v>
      </c>
      <c r="C15264">
        <v>573</v>
      </c>
      <c r="D15264" t="str">
        <f t="shared" si="249"/>
        <v>chr28-573</v>
      </c>
    </row>
    <row r="15265" spans="1:4">
      <c r="A15265">
        <v>3</v>
      </c>
      <c r="B15265" t="s">
        <v>0</v>
      </c>
      <c r="C15265">
        <v>574</v>
      </c>
      <c r="D15265" t="str">
        <f t="shared" si="249"/>
        <v>chr28-574</v>
      </c>
    </row>
    <row r="15266" spans="1:4">
      <c r="A15266">
        <v>3</v>
      </c>
      <c r="B15266" t="s">
        <v>0</v>
      </c>
      <c r="C15266">
        <v>576</v>
      </c>
      <c r="D15266" t="str">
        <f t="shared" si="249"/>
        <v>chr28-576</v>
      </c>
    </row>
    <row r="15267" spans="1:4">
      <c r="A15267">
        <v>3</v>
      </c>
      <c r="B15267" t="s">
        <v>0</v>
      </c>
      <c r="C15267">
        <v>577</v>
      </c>
      <c r="D15267" t="str">
        <f t="shared" si="249"/>
        <v>chr28-577</v>
      </c>
    </row>
    <row r="15268" spans="1:4">
      <c r="A15268">
        <v>3</v>
      </c>
      <c r="B15268" t="s">
        <v>0</v>
      </c>
      <c r="C15268">
        <v>578</v>
      </c>
      <c r="D15268" t="str">
        <f t="shared" si="249"/>
        <v>chr28-578</v>
      </c>
    </row>
    <row r="15269" spans="1:4">
      <c r="A15269">
        <v>1</v>
      </c>
      <c r="B15269" t="s">
        <v>0</v>
      </c>
      <c r="C15269">
        <v>579</v>
      </c>
      <c r="D15269" t="str">
        <f t="shared" si="249"/>
        <v>chr28-579</v>
      </c>
    </row>
    <row r="15270" spans="1:4">
      <c r="A15270">
        <v>3</v>
      </c>
      <c r="B15270" t="s">
        <v>0</v>
      </c>
      <c r="C15270">
        <v>580</v>
      </c>
      <c r="D15270" t="str">
        <f t="shared" si="249"/>
        <v>chr28-580</v>
      </c>
    </row>
    <row r="15271" spans="1:4">
      <c r="A15271">
        <v>4</v>
      </c>
      <c r="B15271" t="s">
        <v>0</v>
      </c>
      <c r="C15271">
        <v>581</v>
      </c>
      <c r="D15271" t="str">
        <f t="shared" si="249"/>
        <v>chr28-581</v>
      </c>
    </row>
    <row r="15272" spans="1:4">
      <c r="A15272">
        <v>6</v>
      </c>
      <c r="B15272" t="s">
        <v>0</v>
      </c>
      <c r="C15272">
        <v>582</v>
      </c>
      <c r="D15272" t="str">
        <f t="shared" si="249"/>
        <v>chr28-582</v>
      </c>
    </row>
    <row r="15273" spans="1:4">
      <c r="A15273">
        <v>1</v>
      </c>
      <c r="B15273" t="s">
        <v>0</v>
      </c>
      <c r="C15273">
        <v>583</v>
      </c>
      <c r="D15273" t="str">
        <f t="shared" si="249"/>
        <v>chr28-583</v>
      </c>
    </row>
    <row r="15274" spans="1:4">
      <c r="A15274">
        <v>4</v>
      </c>
      <c r="B15274" t="s">
        <v>0</v>
      </c>
      <c r="C15274">
        <v>584</v>
      </c>
      <c r="D15274" t="str">
        <f t="shared" si="249"/>
        <v>chr28-584</v>
      </c>
    </row>
    <row r="15275" spans="1:4">
      <c r="A15275">
        <v>4</v>
      </c>
      <c r="B15275" t="s">
        <v>0</v>
      </c>
      <c r="C15275">
        <v>585</v>
      </c>
      <c r="D15275" t="str">
        <f t="shared" si="249"/>
        <v>chr28-585</v>
      </c>
    </row>
    <row r="15276" spans="1:4">
      <c r="A15276">
        <v>3</v>
      </c>
      <c r="B15276" t="s">
        <v>0</v>
      </c>
      <c r="C15276">
        <v>586</v>
      </c>
      <c r="D15276" t="str">
        <f t="shared" si="249"/>
        <v>chr28-586</v>
      </c>
    </row>
    <row r="15277" spans="1:4">
      <c r="A15277">
        <v>4</v>
      </c>
      <c r="B15277" t="s">
        <v>0</v>
      </c>
      <c r="C15277">
        <v>587</v>
      </c>
      <c r="D15277" t="str">
        <f t="shared" si="249"/>
        <v>chr28-587</v>
      </c>
    </row>
    <row r="15278" spans="1:4">
      <c r="A15278">
        <v>2</v>
      </c>
      <c r="B15278" t="s">
        <v>0</v>
      </c>
      <c r="C15278">
        <v>588</v>
      </c>
      <c r="D15278" t="str">
        <f t="shared" si="249"/>
        <v>chr28-588</v>
      </c>
    </row>
    <row r="15279" spans="1:4">
      <c r="A15279">
        <v>1</v>
      </c>
      <c r="B15279" t="s">
        <v>0</v>
      </c>
      <c r="C15279">
        <v>589</v>
      </c>
      <c r="D15279" t="str">
        <f t="shared" si="249"/>
        <v>chr28-589</v>
      </c>
    </row>
    <row r="15280" spans="1:4">
      <c r="A15280">
        <v>4</v>
      </c>
      <c r="B15280" t="s">
        <v>0</v>
      </c>
      <c r="C15280">
        <v>590</v>
      </c>
      <c r="D15280" t="str">
        <f t="shared" si="249"/>
        <v>chr28-590</v>
      </c>
    </row>
    <row r="15281" spans="1:4">
      <c r="A15281">
        <v>2</v>
      </c>
      <c r="B15281" t="s">
        <v>0</v>
      </c>
      <c r="C15281">
        <v>591</v>
      </c>
      <c r="D15281" t="str">
        <f t="shared" si="249"/>
        <v>chr28-591</v>
      </c>
    </row>
    <row r="15282" spans="1:4">
      <c r="A15282">
        <v>2</v>
      </c>
      <c r="B15282" t="s">
        <v>0</v>
      </c>
      <c r="C15282">
        <v>592</v>
      </c>
      <c r="D15282" t="str">
        <f t="shared" si="249"/>
        <v>chr28-592</v>
      </c>
    </row>
    <row r="15283" spans="1:4">
      <c r="A15283">
        <v>3</v>
      </c>
      <c r="B15283" t="s">
        <v>0</v>
      </c>
      <c r="C15283">
        <v>593</v>
      </c>
      <c r="D15283" t="str">
        <f t="shared" si="249"/>
        <v>chr28-593</v>
      </c>
    </row>
    <row r="15284" spans="1:4">
      <c r="A15284">
        <v>5</v>
      </c>
      <c r="B15284" t="s">
        <v>0</v>
      </c>
      <c r="C15284">
        <v>594</v>
      </c>
      <c r="D15284" t="str">
        <f t="shared" si="249"/>
        <v>chr28-594</v>
      </c>
    </row>
    <row r="15285" spans="1:4">
      <c r="A15285">
        <v>3</v>
      </c>
      <c r="B15285" t="s">
        <v>0</v>
      </c>
      <c r="C15285">
        <v>595</v>
      </c>
      <c r="D15285" t="str">
        <f t="shared" si="249"/>
        <v>chr28-595</v>
      </c>
    </row>
    <row r="15286" spans="1:4">
      <c r="A15286">
        <v>2</v>
      </c>
      <c r="B15286" t="s">
        <v>0</v>
      </c>
      <c r="C15286">
        <v>596</v>
      </c>
      <c r="D15286" t="str">
        <f t="shared" si="249"/>
        <v>chr28-596</v>
      </c>
    </row>
    <row r="15287" spans="1:4">
      <c r="A15287">
        <v>2</v>
      </c>
      <c r="B15287" t="s">
        <v>0</v>
      </c>
      <c r="C15287">
        <v>597</v>
      </c>
      <c r="D15287" t="str">
        <f t="shared" si="249"/>
        <v>chr28-597</v>
      </c>
    </row>
    <row r="15288" spans="1:4">
      <c r="A15288">
        <v>3</v>
      </c>
      <c r="B15288" t="s">
        <v>0</v>
      </c>
      <c r="C15288">
        <v>598</v>
      </c>
      <c r="D15288" t="str">
        <f t="shared" si="249"/>
        <v>chr28-598</v>
      </c>
    </row>
    <row r="15289" spans="1:4">
      <c r="A15289">
        <v>4</v>
      </c>
      <c r="B15289" t="s">
        <v>0</v>
      </c>
      <c r="C15289">
        <v>599</v>
      </c>
      <c r="D15289" t="str">
        <f t="shared" si="249"/>
        <v>chr28-599</v>
      </c>
    </row>
    <row r="15290" spans="1:4">
      <c r="A15290">
        <v>1</v>
      </c>
      <c r="B15290" t="s">
        <v>0</v>
      </c>
      <c r="C15290">
        <v>600</v>
      </c>
      <c r="D15290" t="str">
        <f t="shared" si="249"/>
        <v>chr28-600</v>
      </c>
    </row>
    <row r="15291" spans="1:4">
      <c r="A15291">
        <v>2</v>
      </c>
      <c r="B15291" t="s">
        <v>0</v>
      </c>
      <c r="C15291">
        <v>601</v>
      </c>
      <c r="D15291" t="str">
        <f t="shared" si="249"/>
        <v>chr28-601</v>
      </c>
    </row>
    <row r="15292" spans="1:4">
      <c r="A15292">
        <v>5</v>
      </c>
      <c r="B15292" t="s">
        <v>0</v>
      </c>
      <c r="C15292">
        <v>602</v>
      </c>
      <c r="D15292" t="str">
        <f t="shared" si="249"/>
        <v>chr28-602</v>
      </c>
    </row>
    <row r="15293" spans="1:4">
      <c r="A15293">
        <v>3</v>
      </c>
      <c r="B15293" t="s">
        <v>0</v>
      </c>
      <c r="C15293">
        <v>603</v>
      </c>
      <c r="D15293" t="str">
        <f t="shared" si="249"/>
        <v>chr28-603</v>
      </c>
    </row>
    <row r="15294" spans="1:4">
      <c r="A15294">
        <v>6</v>
      </c>
      <c r="B15294" t="s">
        <v>0</v>
      </c>
      <c r="C15294">
        <v>604</v>
      </c>
      <c r="D15294" t="str">
        <f t="shared" si="249"/>
        <v>chr28-604</v>
      </c>
    </row>
    <row r="15295" spans="1:4">
      <c r="A15295">
        <v>1</v>
      </c>
      <c r="B15295" t="s">
        <v>0</v>
      </c>
      <c r="C15295">
        <v>605</v>
      </c>
      <c r="D15295" t="str">
        <f t="shared" si="249"/>
        <v>chr28-605</v>
      </c>
    </row>
    <row r="15296" spans="1:4">
      <c r="A15296">
        <v>7</v>
      </c>
      <c r="B15296" t="s">
        <v>0</v>
      </c>
      <c r="C15296">
        <v>606</v>
      </c>
      <c r="D15296" t="str">
        <f t="shared" si="249"/>
        <v>chr28-606</v>
      </c>
    </row>
    <row r="15297" spans="1:4">
      <c r="A15297">
        <v>3</v>
      </c>
      <c r="B15297" t="s">
        <v>0</v>
      </c>
      <c r="C15297">
        <v>607</v>
      </c>
      <c r="D15297" t="str">
        <f t="shared" si="249"/>
        <v>chr28-607</v>
      </c>
    </row>
    <row r="15298" spans="1:4">
      <c r="A15298">
        <v>3</v>
      </c>
      <c r="B15298" t="s">
        <v>0</v>
      </c>
      <c r="C15298">
        <v>608</v>
      </c>
      <c r="D15298" t="str">
        <f t="shared" ref="D15298:D15361" si="250">CONCATENATE(B15298,"-",C15298)</f>
        <v>chr28-608</v>
      </c>
    </row>
    <row r="15299" spans="1:4">
      <c r="A15299">
        <v>3</v>
      </c>
      <c r="B15299" t="s">
        <v>0</v>
      </c>
      <c r="C15299">
        <v>609</v>
      </c>
      <c r="D15299" t="str">
        <f t="shared" si="250"/>
        <v>chr28-609</v>
      </c>
    </row>
    <row r="15300" spans="1:4">
      <c r="A15300">
        <v>4</v>
      </c>
      <c r="B15300" t="s">
        <v>0</v>
      </c>
      <c r="C15300">
        <v>610</v>
      </c>
      <c r="D15300" t="str">
        <f t="shared" si="250"/>
        <v>chr28-610</v>
      </c>
    </row>
    <row r="15301" spans="1:4">
      <c r="A15301">
        <v>2</v>
      </c>
      <c r="B15301" t="s">
        <v>0</v>
      </c>
      <c r="C15301">
        <v>611</v>
      </c>
      <c r="D15301" t="str">
        <f t="shared" si="250"/>
        <v>chr28-611</v>
      </c>
    </row>
    <row r="15302" spans="1:4">
      <c r="A15302">
        <v>3</v>
      </c>
      <c r="B15302" t="s">
        <v>0</v>
      </c>
      <c r="C15302">
        <v>612</v>
      </c>
      <c r="D15302" t="str">
        <f t="shared" si="250"/>
        <v>chr28-612</v>
      </c>
    </row>
    <row r="15303" spans="1:4">
      <c r="A15303">
        <v>1</v>
      </c>
      <c r="B15303" t="s">
        <v>0</v>
      </c>
      <c r="C15303">
        <v>613</v>
      </c>
      <c r="D15303" t="str">
        <f t="shared" si="250"/>
        <v>chr28-613</v>
      </c>
    </row>
    <row r="15304" spans="1:4">
      <c r="A15304">
        <v>1</v>
      </c>
      <c r="B15304" t="s">
        <v>0</v>
      </c>
      <c r="C15304">
        <v>614</v>
      </c>
      <c r="D15304" t="str">
        <f t="shared" si="250"/>
        <v>chr28-614</v>
      </c>
    </row>
    <row r="15305" spans="1:4">
      <c r="A15305">
        <v>1</v>
      </c>
      <c r="B15305" t="s">
        <v>0</v>
      </c>
      <c r="C15305">
        <v>615</v>
      </c>
      <c r="D15305" t="str">
        <f t="shared" si="250"/>
        <v>chr28-615</v>
      </c>
    </row>
    <row r="15306" spans="1:4">
      <c r="A15306">
        <v>2</v>
      </c>
      <c r="B15306" t="s">
        <v>0</v>
      </c>
      <c r="C15306">
        <v>616</v>
      </c>
      <c r="D15306" t="str">
        <f t="shared" si="250"/>
        <v>chr28-616</v>
      </c>
    </row>
    <row r="15307" spans="1:4">
      <c r="A15307">
        <v>1</v>
      </c>
      <c r="B15307" t="s">
        <v>0</v>
      </c>
      <c r="C15307">
        <v>618</v>
      </c>
      <c r="D15307" t="str">
        <f t="shared" si="250"/>
        <v>chr28-618</v>
      </c>
    </row>
    <row r="15308" spans="1:4">
      <c r="A15308">
        <v>2</v>
      </c>
      <c r="B15308" t="s">
        <v>0</v>
      </c>
      <c r="C15308">
        <v>619</v>
      </c>
      <c r="D15308" t="str">
        <f t="shared" si="250"/>
        <v>chr28-619</v>
      </c>
    </row>
    <row r="15309" spans="1:4">
      <c r="A15309">
        <v>2</v>
      </c>
      <c r="B15309" t="s">
        <v>0</v>
      </c>
      <c r="C15309">
        <v>621</v>
      </c>
      <c r="D15309" t="str">
        <f t="shared" si="250"/>
        <v>chr28-621</v>
      </c>
    </row>
    <row r="15310" spans="1:4">
      <c r="A15310">
        <v>2</v>
      </c>
      <c r="B15310" t="s">
        <v>0</v>
      </c>
      <c r="C15310">
        <v>622</v>
      </c>
      <c r="D15310" t="str">
        <f t="shared" si="250"/>
        <v>chr28-622</v>
      </c>
    </row>
    <row r="15311" spans="1:4">
      <c r="A15311">
        <v>2</v>
      </c>
      <c r="B15311" t="s">
        <v>0</v>
      </c>
      <c r="C15311">
        <v>623</v>
      </c>
      <c r="D15311" t="str">
        <f t="shared" si="250"/>
        <v>chr28-623</v>
      </c>
    </row>
    <row r="15312" spans="1:4">
      <c r="A15312">
        <v>3</v>
      </c>
      <c r="B15312" t="s">
        <v>0</v>
      </c>
      <c r="C15312">
        <v>624</v>
      </c>
      <c r="D15312" t="str">
        <f t="shared" si="250"/>
        <v>chr28-624</v>
      </c>
    </row>
    <row r="15313" spans="1:4">
      <c r="A15313">
        <v>4</v>
      </c>
      <c r="B15313" t="s">
        <v>0</v>
      </c>
      <c r="C15313">
        <v>625</v>
      </c>
      <c r="D15313" t="str">
        <f t="shared" si="250"/>
        <v>chr28-625</v>
      </c>
    </row>
    <row r="15314" spans="1:4">
      <c r="A15314">
        <v>3</v>
      </c>
      <c r="B15314" t="s">
        <v>0</v>
      </c>
      <c r="C15314">
        <v>626</v>
      </c>
      <c r="D15314" t="str">
        <f t="shared" si="250"/>
        <v>chr28-626</v>
      </c>
    </row>
    <row r="15315" spans="1:4">
      <c r="A15315">
        <v>2</v>
      </c>
      <c r="B15315" t="s">
        <v>0</v>
      </c>
      <c r="C15315">
        <v>627</v>
      </c>
      <c r="D15315" t="str">
        <f t="shared" si="250"/>
        <v>chr28-627</v>
      </c>
    </row>
    <row r="15316" spans="1:4">
      <c r="A15316">
        <v>2</v>
      </c>
      <c r="B15316" t="s">
        <v>0</v>
      </c>
      <c r="C15316">
        <v>629</v>
      </c>
      <c r="D15316" t="str">
        <f t="shared" si="250"/>
        <v>chr28-629</v>
      </c>
    </row>
    <row r="15317" spans="1:4">
      <c r="A15317">
        <v>2</v>
      </c>
      <c r="B15317" t="s">
        <v>0</v>
      </c>
      <c r="C15317">
        <v>630</v>
      </c>
      <c r="D15317" t="str">
        <f t="shared" si="250"/>
        <v>chr28-630</v>
      </c>
    </row>
    <row r="15318" spans="1:4">
      <c r="A15318">
        <v>1</v>
      </c>
      <c r="B15318" t="s">
        <v>0</v>
      </c>
      <c r="C15318">
        <v>631</v>
      </c>
      <c r="D15318" t="str">
        <f t="shared" si="250"/>
        <v>chr28-631</v>
      </c>
    </row>
    <row r="15319" spans="1:4">
      <c r="A15319">
        <v>3</v>
      </c>
      <c r="B15319" t="s">
        <v>0</v>
      </c>
      <c r="C15319">
        <v>632</v>
      </c>
      <c r="D15319" t="str">
        <f t="shared" si="250"/>
        <v>chr28-632</v>
      </c>
    </row>
    <row r="15320" spans="1:4">
      <c r="A15320">
        <v>2</v>
      </c>
      <c r="B15320" t="s">
        <v>0</v>
      </c>
      <c r="C15320">
        <v>633</v>
      </c>
      <c r="D15320" t="str">
        <f t="shared" si="250"/>
        <v>chr28-633</v>
      </c>
    </row>
    <row r="15321" spans="1:4">
      <c r="A15321">
        <v>1</v>
      </c>
      <c r="B15321" t="s">
        <v>0</v>
      </c>
      <c r="C15321">
        <v>634</v>
      </c>
      <c r="D15321" t="str">
        <f t="shared" si="250"/>
        <v>chr28-634</v>
      </c>
    </row>
    <row r="15322" spans="1:4">
      <c r="A15322">
        <v>3</v>
      </c>
      <c r="B15322" t="s">
        <v>0</v>
      </c>
      <c r="C15322">
        <v>636</v>
      </c>
      <c r="D15322" t="str">
        <f t="shared" si="250"/>
        <v>chr28-636</v>
      </c>
    </row>
    <row r="15323" spans="1:4">
      <c r="A15323">
        <v>3</v>
      </c>
      <c r="B15323" t="s">
        <v>0</v>
      </c>
      <c r="C15323">
        <v>637</v>
      </c>
      <c r="D15323" t="str">
        <f t="shared" si="250"/>
        <v>chr28-637</v>
      </c>
    </row>
    <row r="15324" spans="1:4">
      <c r="A15324">
        <v>1</v>
      </c>
      <c r="B15324" t="s">
        <v>0</v>
      </c>
      <c r="C15324">
        <v>638</v>
      </c>
      <c r="D15324" t="str">
        <f t="shared" si="250"/>
        <v>chr28-638</v>
      </c>
    </row>
    <row r="15325" spans="1:4">
      <c r="A15325">
        <v>1</v>
      </c>
      <c r="B15325" t="s">
        <v>0</v>
      </c>
      <c r="C15325">
        <v>640</v>
      </c>
      <c r="D15325" t="str">
        <f t="shared" si="250"/>
        <v>chr28-640</v>
      </c>
    </row>
    <row r="15326" spans="1:4">
      <c r="A15326">
        <v>1</v>
      </c>
      <c r="B15326" t="s">
        <v>0</v>
      </c>
      <c r="C15326">
        <v>641</v>
      </c>
      <c r="D15326" t="str">
        <f t="shared" si="250"/>
        <v>chr28-641</v>
      </c>
    </row>
    <row r="15327" spans="1:4">
      <c r="A15327">
        <v>3</v>
      </c>
      <c r="B15327" t="s">
        <v>0</v>
      </c>
      <c r="C15327">
        <v>642</v>
      </c>
      <c r="D15327" t="str">
        <f t="shared" si="250"/>
        <v>chr28-642</v>
      </c>
    </row>
    <row r="15328" spans="1:4">
      <c r="A15328">
        <v>3</v>
      </c>
      <c r="B15328" t="s">
        <v>0</v>
      </c>
      <c r="C15328">
        <v>643</v>
      </c>
      <c r="D15328" t="str">
        <f t="shared" si="250"/>
        <v>chr28-643</v>
      </c>
    </row>
    <row r="15329" spans="1:4">
      <c r="A15329">
        <v>1</v>
      </c>
      <c r="B15329" t="s">
        <v>0</v>
      </c>
      <c r="C15329">
        <v>644</v>
      </c>
      <c r="D15329" t="str">
        <f t="shared" si="250"/>
        <v>chr28-644</v>
      </c>
    </row>
    <row r="15330" spans="1:4">
      <c r="A15330">
        <v>4</v>
      </c>
      <c r="B15330" t="s">
        <v>0</v>
      </c>
      <c r="C15330">
        <v>645</v>
      </c>
      <c r="D15330" t="str">
        <f t="shared" si="250"/>
        <v>chr28-645</v>
      </c>
    </row>
    <row r="15331" spans="1:4">
      <c r="A15331">
        <v>1</v>
      </c>
      <c r="B15331" t="s">
        <v>0</v>
      </c>
      <c r="C15331">
        <v>647</v>
      </c>
      <c r="D15331" t="str">
        <f t="shared" si="250"/>
        <v>chr28-647</v>
      </c>
    </row>
    <row r="15332" spans="1:4">
      <c r="A15332">
        <v>2</v>
      </c>
      <c r="B15332" t="s">
        <v>0</v>
      </c>
      <c r="C15332">
        <v>648</v>
      </c>
      <c r="D15332" t="str">
        <f t="shared" si="250"/>
        <v>chr28-648</v>
      </c>
    </row>
    <row r="15333" spans="1:4">
      <c r="A15333">
        <v>1</v>
      </c>
      <c r="B15333" t="s">
        <v>0</v>
      </c>
      <c r="C15333">
        <v>650</v>
      </c>
      <c r="D15333" t="str">
        <f t="shared" si="250"/>
        <v>chr28-650</v>
      </c>
    </row>
    <row r="15334" spans="1:4">
      <c r="A15334">
        <v>2</v>
      </c>
      <c r="B15334" t="s">
        <v>0</v>
      </c>
      <c r="C15334">
        <v>651</v>
      </c>
      <c r="D15334" t="str">
        <f t="shared" si="250"/>
        <v>chr28-651</v>
      </c>
    </row>
    <row r="15335" spans="1:4">
      <c r="A15335">
        <v>1</v>
      </c>
      <c r="B15335" t="s">
        <v>0</v>
      </c>
      <c r="C15335">
        <v>652</v>
      </c>
      <c r="D15335" t="str">
        <f t="shared" si="250"/>
        <v>chr28-652</v>
      </c>
    </row>
    <row r="15336" spans="1:4">
      <c r="A15336">
        <v>1</v>
      </c>
      <c r="B15336" t="s">
        <v>0</v>
      </c>
      <c r="C15336">
        <v>653</v>
      </c>
      <c r="D15336" t="str">
        <f t="shared" si="250"/>
        <v>chr28-653</v>
      </c>
    </row>
    <row r="15337" spans="1:4">
      <c r="A15337">
        <v>1</v>
      </c>
      <c r="B15337" t="s">
        <v>0</v>
      </c>
      <c r="C15337">
        <v>654</v>
      </c>
      <c r="D15337" t="str">
        <f t="shared" si="250"/>
        <v>chr28-654</v>
      </c>
    </row>
    <row r="15338" spans="1:4">
      <c r="A15338">
        <v>2</v>
      </c>
      <c r="B15338" t="s">
        <v>0</v>
      </c>
      <c r="C15338">
        <v>656</v>
      </c>
      <c r="D15338" t="str">
        <f t="shared" si="250"/>
        <v>chr28-656</v>
      </c>
    </row>
    <row r="15339" spans="1:4">
      <c r="A15339">
        <v>3</v>
      </c>
      <c r="B15339" t="s">
        <v>0</v>
      </c>
      <c r="C15339">
        <v>657</v>
      </c>
      <c r="D15339" t="str">
        <f t="shared" si="250"/>
        <v>chr28-657</v>
      </c>
    </row>
    <row r="15340" spans="1:4">
      <c r="A15340">
        <v>1</v>
      </c>
      <c r="B15340" t="s">
        <v>0</v>
      </c>
      <c r="C15340">
        <v>658</v>
      </c>
      <c r="D15340" t="str">
        <f t="shared" si="250"/>
        <v>chr28-658</v>
      </c>
    </row>
    <row r="15341" spans="1:4">
      <c r="A15341">
        <v>2</v>
      </c>
      <c r="B15341" t="s">
        <v>0</v>
      </c>
      <c r="C15341">
        <v>659</v>
      </c>
      <c r="D15341" t="str">
        <f t="shared" si="250"/>
        <v>chr28-659</v>
      </c>
    </row>
    <row r="15342" spans="1:4">
      <c r="A15342">
        <v>1</v>
      </c>
      <c r="B15342" t="s">
        <v>0</v>
      </c>
      <c r="C15342">
        <v>661</v>
      </c>
      <c r="D15342" t="str">
        <f t="shared" si="250"/>
        <v>chr28-661</v>
      </c>
    </row>
    <row r="15343" spans="1:4">
      <c r="A15343">
        <v>1</v>
      </c>
      <c r="B15343" t="s">
        <v>0</v>
      </c>
      <c r="C15343">
        <v>662</v>
      </c>
      <c r="D15343" t="str">
        <f t="shared" si="250"/>
        <v>chr28-662</v>
      </c>
    </row>
    <row r="15344" spans="1:4">
      <c r="A15344">
        <v>1</v>
      </c>
      <c r="B15344" t="s">
        <v>0</v>
      </c>
      <c r="C15344">
        <v>663</v>
      </c>
      <c r="D15344" t="str">
        <f t="shared" si="250"/>
        <v>chr28-663</v>
      </c>
    </row>
    <row r="15345" spans="1:4">
      <c r="A15345">
        <v>4</v>
      </c>
      <c r="B15345" t="s">
        <v>0</v>
      </c>
      <c r="C15345">
        <v>664</v>
      </c>
      <c r="D15345" t="str">
        <f t="shared" si="250"/>
        <v>chr28-664</v>
      </c>
    </row>
    <row r="15346" spans="1:4">
      <c r="A15346">
        <v>1</v>
      </c>
      <c r="B15346" t="s">
        <v>0</v>
      </c>
      <c r="C15346">
        <v>665</v>
      </c>
      <c r="D15346" t="str">
        <f t="shared" si="250"/>
        <v>chr28-665</v>
      </c>
    </row>
    <row r="15347" spans="1:4">
      <c r="A15347">
        <v>2</v>
      </c>
      <c r="B15347" t="s">
        <v>0</v>
      </c>
      <c r="C15347">
        <v>666</v>
      </c>
      <c r="D15347" t="str">
        <f t="shared" si="250"/>
        <v>chr28-666</v>
      </c>
    </row>
    <row r="15348" spans="1:4">
      <c r="A15348">
        <v>2</v>
      </c>
      <c r="B15348" t="s">
        <v>0</v>
      </c>
      <c r="C15348">
        <v>667</v>
      </c>
      <c r="D15348" t="str">
        <f t="shared" si="250"/>
        <v>chr28-667</v>
      </c>
    </row>
    <row r="15349" spans="1:4">
      <c r="A15349">
        <v>3</v>
      </c>
      <c r="B15349" t="s">
        <v>0</v>
      </c>
      <c r="C15349">
        <v>668</v>
      </c>
      <c r="D15349" t="str">
        <f t="shared" si="250"/>
        <v>chr28-668</v>
      </c>
    </row>
    <row r="15350" spans="1:4">
      <c r="A15350">
        <v>4</v>
      </c>
      <c r="B15350" t="s">
        <v>0</v>
      </c>
      <c r="C15350">
        <v>669</v>
      </c>
      <c r="D15350" t="str">
        <f t="shared" si="250"/>
        <v>chr28-669</v>
      </c>
    </row>
    <row r="15351" spans="1:4">
      <c r="A15351">
        <v>5</v>
      </c>
      <c r="B15351" t="s">
        <v>0</v>
      </c>
      <c r="C15351">
        <v>670</v>
      </c>
      <c r="D15351" t="str">
        <f t="shared" si="250"/>
        <v>chr28-670</v>
      </c>
    </row>
    <row r="15352" spans="1:4">
      <c r="A15352">
        <v>2</v>
      </c>
      <c r="B15352" t="s">
        <v>0</v>
      </c>
      <c r="C15352">
        <v>671</v>
      </c>
      <c r="D15352" t="str">
        <f t="shared" si="250"/>
        <v>chr28-671</v>
      </c>
    </row>
    <row r="15353" spans="1:4">
      <c r="A15353">
        <v>1</v>
      </c>
      <c r="B15353" t="s">
        <v>0</v>
      </c>
      <c r="C15353">
        <v>672</v>
      </c>
      <c r="D15353" t="str">
        <f t="shared" si="250"/>
        <v>chr28-672</v>
      </c>
    </row>
    <row r="15354" spans="1:4">
      <c r="A15354">
        <v>3</v>
      </c>
      <c r="B15354" t="s">
        <v>0</v>
      </c>
      <c r="C15354">
        <v>673</v>
      </c>
      <c r="D15354" t="str">
        <f t="shared" si="250"/>
        <v>chr28-673</v>
      </c>
    </row>
    <row r="15355" spans="1:4">
      <c r="A15355">
        <v>2</v>
      </c>
      <c r="B15355" t="s">
        <v>0</v>
      </c>
      <c r="C15355">
        <v>674</v>
      </c>
      <c r="D15355" t="str">
        <f t="shared" si="250"/>
        <v>chr28-674</v>
      </c>
    </row>
    <row r="15356" spans="1:4">
      <c r="A15356">
        <v>1</v>
      </c>
      <c r="B15356" t="s">
        <v>0</v>
      </c>
      <c r="C15356">
        <v>675</v>
      </c>
      <c r="D15356" t="str">
        <f t="shared" si="250"/>
        <v>chr28-675</v>
      </c>
    </row>
    <row r="15357" spans="1:4">
      <c r="A15357">
        <v>5</v>
      </c>
      <c r="B15357" t="s">
        <v>0</v>
      </c>
      <c r="C15357">
        <v>676</v>
      </c>
      <c r="D15357" t="str">
        <f t="shared" si="250"/>
        <v>chr28-676</v>
      </c>
    </row>
    <row r="15358" spans="1:4">
      <c r="A15358">
        <v>3</v>
      </c>
      <c r="B15358" t="s">
        <v>0</v>
      </c>
      <c r="C15358">
        <v>678</v>
      </c>
      <c r="D15358" t="str">
        <f t="shared" si="250"/>
        <v>chr28-678</v>
      </c>
    </row>
    <row r="15359" spans="1:4">
      <c r="A15359">
        <v>3</v>
      </c>
      <c r="B15359" t="s">
        <v>0</v>
      </c>
      <c r="C15359">
        <v>679</v>
      </c>
      <c r="D15359" t="str">
        <f t="shared" si="250"/>
        <v>chr28-679</v>
      </c>
    </row>
    <row r="15360" spans="1:4">
      <c r="A15360">
        <v>3</v>
      </c>
      <c r="B15360" t="s">
        <v>0</v>
      </c>
      <c r="C15360">
        <v>681</v>
      </c>
      <c r="D15360" t="str">
        <f t="shared" si="250"/>
        <v>chr28-681</v>
      </c>
    </row>
    <row r="15361" spans="1:4">
      <c r="A15361">
        <v>1</v>
      </c>
      <c r="B15361" t="s">
        <v>0</v>
      </c>
      <c r="C15361">
        <v>682</v>
      </c>
      <c r="D15361" t="str">
        <f t="shared" si="250"/>
        <v>chr28-682</v>
      </c>
    </row>
    <row r="15362" spans="1:4">
      <c r="A15362">
        <v>3</v>
      </c>
      <c r="B15362" t="s">
        <v>0</v>
      </c>
      <c r="C15362">
        <v>683</v>
      </c>
      <c r="D15362" t="str">
        <f t="shared" ref="D15362:D15425" si="251">CONCATENATE(B15362,"-",C15362)</f>
        <v>chr28-683</v>
      </c>
    </row>
    <row r="15363" spans="1:4">
      <c r="A15363">
        <v>4</v>
      </c>
      <c r="B15363" t="s">
        <v>0</v>
      </c>
      <c r="C15363">
        <v>684</v>
      </c>
      <c r="D15363" t="str">
        <f t="shared" si="251"/>
        <v>chr28-684</v>
      </c>
    </row>
    <row r="15364" spans="1:4">
      <c r="A15364">
        <v>3</v>
      </c>
      <c r="B15364" t="s">
        <v>0</v>
      </c>
      <c r="C15364">
        <v>685</v>
      </c>
      <c r="D15364" t="str">
        <f t="shared" si="251"/>
        <v>chr28-685</v>
      </c>
    </row>
    <row r="15365" spans="1:4">
      <c r="A15365">
        <v>5</v>
      </c>
      <c r="B15365" t="s">
        <v>0</v>
      </c>
      <c r="C15365">
        <v>687</v>
      </c>
      <c r="D15365" t="str">
        <f t="shared" si="251"/>
        <v>chr28-687</v>
      </c>
    </row>
    <row r="15366" spans="1:4">
      <c r="A15366">
        <v>2</v>
      </c>
      <c r="B15366" t="s">
        <v>0</v>
      </c>
      <c r="C15366">
        <v>689</v>
      </c>
      <c r="D15366" t="str">
        <f t="shared" si="251"/>
        <v>chr28-689</v>
      </c>
    </row>
    <row r="15367" spans="1:4">
      <c r="A15367">
        <v>2</v>
      </c>
      <c r="B15367" t="s">
        <v>0</v>
      </c>
      <c r="C15367">
        <v>690</v>
      </c>
      <c r="D15367" t="str">
        <f t="shared" si="251"/>
        <v>chr28-690</v>
      </c>
    </row>
    <row r="15368" spans="1:4">
      <c r="A15368">
        <v>3</v>
      </c>
      <c r="B15368" t="s">
        <v>0</v>
      </c>
      <c r="C15368">
        <v>692</v>
      </c>
      <c r="D15368" t="str">
        <f t="shared" si="251"/>
        <v>chr28-692</v>
      </c>
    </row>
    <row r="15369" spans="1:4">
      <c r="A15369">
        <v>1</v>
      </c>
      <c r="B15369" t="s">
        <v>0</v>
      </c>
      <c r="C15369">
        <v>694</v>
      </c>
      <c r="D15369" t="str">
        <f t="shared" si="251"/>
        <v>chr28-694</v>
      </c>
    </row>
    <row r="15370" spans="1:4">
      <c r="A15370">
        <v>1</v>
      </c>
      <c r="B15370" t="s">
        <v>0</v>
      </c>
      <c r="C15370">
        <v>695</v>
      </c>
      <c r="D15370" t="str">
        <f t="shared" si="251"/>
        <v>chr28-695</v>
      </c>
    </row>
    <row r="15371" spans="1:4">
      <c r="A15371">
        <v>2</v>
      </c>
      <c r="B15371" t="s">
        <v>0</v>
      </c>
      <c r="C15371">
        <v>697</v>
      </c>
      <c r="D15371" t="str">
        <f t="shared" si="251"/>
        <v>chr28-697</v>
      </c>
    </row>
    <row r="15372" spans="1:4">
      <c r="A15372">
        <v>1</v>
      </c>
      <c r="B15372" t="s">
        <v>0</v>
      </c>
      <c r="C15372">
        <v>698</v>
      </c>
      <c r="D15372" t="str">
        <f t="shared" si="251"/>
        <v>chr28-698</v>
      </c>
    </row>
    <row r="15373" spans="1:4">
      <c r="A15373">
        <v>2</v>
      </c>
      <c r="B15373" t="s">
        <v>0</v>
      </c>
      <c r="C15373">
        <v>699</v>
      </c>
      <c r="D15373" t="str">
        <f t="shared" si="251"/>
        <v>chr28-699</v>
      </c>
    </row>
    <row r="15374" spans="1:4">
      <c r="A15374">
        <v>1</v>
      </c>
      <c r="B15374" t="s">
        <v>0</v>
      </c>
      <c r="C15374">
        <v>700</v>
      </c>
      <c r="D15374" t="str">
        <f t="shared" si="251"/>
        <v>chr28-700</v>
      </c>
    </row>
    <row r="15375" spans="1:4">
      <c r="A15375">
        <v>2</v>
      </c>
      <c r="B15375" t="s">
        <v>0</v>
      </c>
      <c r="C15375">
        <v>701</v>
      </c>
      <c r="D15375" t="str">
        <f t="shared" si="251"/>
        <v>chr28-701</v>
      </c>
    </row>
    <row r="15376" spans="1:4">
      <c r="A15376">
        <v>4</v>
      </c>
      <c r="B15376" t="s">
        <v>0</v>
      </c>
      <c r="C15376">
        <v>702</v>
      </c>
      <c r="D15376" t="str">
        <f t="shared" si="251"/>
        <v>chr28-702</v>
      </c>
    </row>
    <row r="15377" spans="1:4">
      <c r="A15377">
        <v>3</v>
      </c>
      <c r="B15377" t="s">
        <v>0</v>
      </c>
      <c r="C15377">
        <v>703</v>
      </c>
      <c r="D15377" t="str">
        <f t="shared" si="251"/>
        <v>chr28-703</v>
      </c>
    </row>
    <row r="15378" spans="1:4">
      <c r="A15378">
        <v>4</v>
      </c>
      <c r="B15378" t="s">
        <v>0</v>
      </c>
      <c r="C15378">
        <v>704</v>
      </c>
      <c r="D15378" t="str">
        <f t="shared" si="251"/>
        <v>chr28-704</v>
      </c>
    </row>
    <row r="15379" spans="1:4">
      <c r="A15379">
        <v>1</v>
      </c>
      <c r="B15379" t="s">
        <v>0</v>
      </c>
      <c r="C15379">
        <v>705</v>
      </c>
      <c r="D15379" t="str">
        <f t="shared" si="251"/>
        <v>chr28-705</v>
      </c>
    </row>
    <row r="15380" spans="1:4">
      <c r="A15380">
        <v>2</v>
      </c>
      <c r="B15380" t="s">
        <v>0</v>
      </c>
      <c r="C15380">
        <v>706</v>
      </c>
      <c r="D15380" t="str">
        <f t="shared" si="251"/>
        <v>chr28-706</v>
      </c>
    </row>
    <row r="15381" spans="1:4">
      <c r="A15381">
        <v>1</v>
      </c>
      <c r="B15381" t="s">
        <v>0</v>
      </c>
      <c r="C15381">
        <v>707</v>
      </c>
      <c r="D15381" t="str">
        <f t="shared" si="251"/>
        <v>chr28-707</v>
      </c>
    </row>
    <row r="15382" spans="1:4">
      <c r="A15382">
        <v>2</v>
      </c>
      <c r="B15382" t="s">
        <v>0</v>
      </c>
      <c r="C15382">
        <v>708</v>
      </c>
      <c r="D15382" t="str">
        <f t="shared" si="251"/>
        <v>chr28-708</v>
      </c>
    </row>
    <row r="15383" spans="1:4">
      <c r="A15383">
        <v>2</v>
      </c>
      <c r="B15383" t="s">
        <v>0</v>
      </c>
      <c r="C15383">
        <v>709</v>
      </c>
      <c r="D15383" t="str">
        <f t="shared" si="251"/>
        <v>chr28-709</v>
      </c>
    </row>
    <row r="15384" spans="1:4">
      <c r="A15384">
        <v>5</v>
      </c>
      <c r="B15384" t="s">
        <v>0</v>
      </c>
      <c r="C15384">
        <v>710</v>
      </c>
      <c r="D15384" t="str">
        <f t="shared" si="251"/>
        <v>chr28-710</v>
      </c>
    </row>
    <row r="15385" spans="1:4">
      <c r="A15385">
        <v>2</v>
      </c>
      <c r="B15385" t="s">
        <v>0</v>
      </c>
      <c r="C15385">
        <v>711</v>
      </c>
      <c r="D15385" t="str">
        <f t="shared" si="251"/>
        <v>chr28-711</v>
      </c>
    </row>
    <row r="15386" spans="1:4">
      <c r="A15386">
        <v>1</v>
      </c>
      <c r="B15386" t="s">
        <v>0</v>
      </c>
      <c r="C15386">
        <v>712</v>
      </c>
      <c r="D15386" t="str">
        <f t="shared" si="251"/>
        <v>chr28-712</v>
      </c>
    </row>
    <row r="15387" spans="1:4">
      <c r="A15387">
        <v>3</v>
      </c>
      <c r="B15387" t="s">
        <v>0</v>
      </c>
      <c r="C15387">
        <v>713</v>
      </c>
      <c r="D15387" t="str">
        <f t="shared" si="251"/>
        <v>chr28-713</v>
      </c>
    </row>
    <row r="15388" spans="1:4">
      <c r="A15388">
        <v>4</v>
      </c>
      <c r="B15388" t="s">
        <v>0</v>
      </c>
      <c r="C15388">
        <v>714</v>
      </c>
      <c r="D15388" t="str">
        <f t="shared" si="251"/>
        <v>chr28-714</v>
      </c>
    </row>
    <row r="15389" spans="1:4">
      <c r="A15389">
        <v>3</v>
      </c>
      <c r="B15389" t="s">
        <v>0</v>
      </c>
      <c r="C15389">
        <v>715</v>
      </c>
      <c r="D15389" t="str">
        <f t="shared" si="251"/>
        <v>chr28-715</v>
      </c>
    </row>
    <row r="15390" spans="1:4">
      <c r="A15390">
        <v>4</v>
      </c>
      <c r="B15390" t="s">
        <v>0</v>
      </c>
      <c r="C15390">
        <v>716</v>
      </c>
      <c r="D15390" t="str">
        <f t="shared" si="251"/>
        <v>chr28-716</v>
      </c>
    </row>
    <row r="15391" spans="1:4">
      <c r="A15391">
        <v>3</v>
      </c>
      <c r="B15391" t="s">
        <v>0</v>
      </c>
      <c r="C15391">
        <v>717</v>
      </c>
      <c r="D15391" t="str">
        <f t="shared" si="251"/>
        <v>chr28-717</v>
      </c>
    </row>
    <row r="15392" spans="1:4">
      <c r="A15392">
        <v>4</v>
      </c>
      <c r="B15392" t="s">
        <v>0</v>
      </c>
      <c r="C15392">
        <v>718</v>
      </c>
      <c r="D15392" t="str">
        <f t="shared" si="251"/>
        <v>chr28-718</v>
      </c>
    </row>
    <row r="15393" spans="1:4">
      <c r="A15393">
        <v>1</v>
      </c>
      <c r="B15393" t="s">
        <v>0</v>
      </c>
      <c r="C15393">
        <v>719</v>
      </c>
      <c r="D15393" t="str">
        <f t="shared" si="251"/>
        <v>chr28-719</v>
      </c>
    </row>
    <row r="15394" spans="1:4">
      <c r="A15394">
        <v>7</v>
      </c>
      <c r="B15394" t="s">
        <v>0</v>
      </c>
      <c r="C15394">
        <v>720</v>
      </c>
      <c r="D15394" t="str">
        <f t="shared" si="251"/>
        <v>chr28-720</v>
      </c>
    </row>
    <row r="15395" spans="1:4">
      <c r="A15395">
        <v>9</v>
      </c>
      <c r="B15395" t="s">
        <v>0</v>
      </c>
      <c r="C15395">
        <v>721</v>
      </c>
      <c r="D15395" t="str">
        <f t="shared" si="251"/>
        <v>chr28-721</v>
      </c>
    </row>
    <row r="15396" spans="1:4">
      <c r="A15396">
        <v>3</v>
      </c>
      <c r="B15396" t="s">
        <v>0</v>
      </c>
      <c r="C15396">
        <v>722</v>
      </c>
      <c r="D15396" t="str">
        <f t="shared" si="251"/>
        <v>chr28-722</v>
      </c>
    </row>
    <row r="15397" spans="1:4">
      <c r="A15397">
        <v>5</v>
      </c>
      <c r="B15397" t="s">
        <v>0</v>
      </c>
      <c r="C15397">
        <v>723</v>
      </c>
      <c r="D15397" t="str">
        <f t="shared" si="251"/>
        <v>chr28-723</v>
      </c>
    </row>
    <row r="15398" spans="1:4">
      <c r="A15398">
        <v>2</v>
      </c>
      <c r="B15398" t="s">
        <v>0</v>
      </c>
      <c r="C15398">
        <v>724</v>
      </c>
      <c r="D15398" t="str">
        <f t="shared" si="251"/>
        <v>chr28-724</v>
      </c>
    </row>
    <row r="15399" spans="1:4">
      <c r="A15399">
        <v>4</v>
      </c>
      <c r="B15399" t="s">
        <v>0</v>
      </c>
      <c r="C15399">
        <v>725</v>
      </c>
      <c r="D15399" t="str">
        <f t="shared" si="251"/>
        <v>chr28-725</v>
      </c>
    </row>
    <row r="15400" spans="1:4">
      <c r="A15400">
        <v>1</v>
      </c>
      <c r="B15400" t="s">
        <v>0</v>
      </c>
      <c r="C15400">
        <v>726</v>
      </c>
      <c r="D15400" t="str">
        <f t="shared" si="251"/>
        <v>chr28-726</v>
      </c>
    </row>
    <row r="15401" spans="1:4">
      <c r="A15401">
        <v>1</v>
      </c>
      <c r="B15401" t="s">
        <v>0</v>
      </c>
      <c r="C15401">
        <v>727</v>
      </c>
      <c r="D15401" t="str">
        <f t="shared" si="251"/>
        <v>chr28-727</v>
      </c>
    </row>
    <row r="15402" spans="1:4">
      <c r="A15402">
        <v>3</v>
      </c>
      <c r="B15402" t="s">
        <v>0</v>
      </c>
      <c r="C15402">
        <v>731</v>
      </c>
      <c r="D15402" t="str">
        <f t="shared" si="251"/>
        <v>chr28-731</v>
      </c>
    </row>
    <row r="15403" spans="1:4">
      <c r="A15403">
        <v>3</v>
      </c>
      <c r="B15403" t="s">
        <v>0</v>
      </c>
      <c r="C15403">
        <v>735</v>
      </c>
      <c r="D15403" t="str">
        <f t="shared" si="251"/>
        <v>chr28-735</v>
      </c>
    </row>
    <row r="15404" spans="1:4">
      <c r="A15404">
        <v>3</v>
      </c>
      <c r="B15404" t="s">
        <v>0</v>
      </c>
      <c r="C15404">
        <v>736</v>
      </c>
      <c r="D15404" t="str">
        <f t="shared" si="251"/>
        <v>chr28-736</v>
      </c>
    </row>
    <row r="15405" spans="1:4">
      <c r="A15405">
        <v>1</v>
      </c>
      <c r="B15405" t="s">
        <v>0</v>
      </c>
      <c r="C15405">
        <v>737</v>
      </c>
      <c r="D15405" t="str">
        <f t="shared" si="251"/>
        <v>chr28-737</v>
      </c>
    </row>
    <row r="15406" spans="1:4">
      <c r="A15406">
        <v>1</v>
      </c>
      <c r="B15406" t="s">
        <v>0</v>
      </c>
      <c r="C15406">
        <v>739</v>
      </c>
      <c r="D15406" t="str">
        <f t="shared" si="251"/>
        <v>chr28-739</v>
      </c>
    </row>
    <row r="15407" spans="1:4">
      <c r="A15407">
        <v>3</v>
      </c>
      <c r="B15407" t="s">
        <v>0</v>
      </c>
      <c r="C15407">
        <v>740</v>
      </c>
      <c r="D15407" t="str">
        <f t="shared" si="251"/>
        <v>chr28-740</v>
      </c>
    </row>
    <row r="15408" spans="1:4">
      <c r="A15408">
        <v>1</v>
      </c>
      <c r="B15408" t="s">
        <v>0</v>
      </c>
      <c r="C15408">
        <v>741</v>
      </c>
      <c r="D15408" t="str">
        <f t="shared" si="251"/>
        <v>chr28-741</v>
      </c>
    </row>
    <row r="15409" spans="1:4">
      <c r="A15409">
        <v>1</v>
      </c>
      <c r="B15409" t="s">
        <v>0</v>
      </c>
      <c r="C15409">
        <v>742</v>
      </c>
      <c r="D15409" t="str">
        <f t="shared" si="251"/>
        <v>chr28-742</v>
      </c>
    </row>
    <row r="15410" spans="1:4">
      <c r="A15410">
        <v>2</v>
      </c>
      <c r="B15410" t="s">
        <v>0</v>
      </c>
      <c r="C15410">
        <v>744</v>
      </c>
      <c r="D15410" t="str">
        <f t="shared" si="251"/>
        <v>chr28-744</v>
      </c>
    </row>
    <row r="15411" spans="1:4">
      <c r="A15411">
        <v>3</v>
      </c>
      <c r="B15411" t="s">
        <v>0</v>
      </c>
      <c r="C15411">
        <v>745</v>
      </c>
      <c r="D15411" t="str">
        <f t="shared" si="251"/>
        <v>chr28-745</v>
      </c>
    </row>
    <row r="15412" spans="1:4">
      <c r="A15412">
        <v>2</v>
      </c>
      <c r="B15412" t="s">
        <v>0</v>
      </c>
      <c r="C15412">
        <v>746</v>
      </c>
      <c r="D15412" t="str">
        <f t="shared" si="251"/>
        <v>chr28-746</v>
      </c>
    </row>
    <row r="15413" spans="1:4">
      <c r="A15413">
        <v>3</v>
      </c>
      <c r="B15413" t="s">
        <v>0</v>
      </c>
      <c r="C15413">
        <v>747</v>
      </c>
      <c r="D15413" t="str">
        <f t="shared" si="251"/>
        <v>chr28-747</v>
      </c>
    </row>
    <row r="15414" spans="1:4">
      <c r="A15414">
        <v>3</v>
      </c>
      <c r="B15414" t="s">
        <v>0</v>
      </c>
      <c r="C15414">
        <v>748</v>
      </c>
      <c r="D15414" t="str">
        <f t="shared" si="251"/>
        <v>chr28-748</v>
      </c>
    </row>
    <row r="15415" spans="1:4">
      <c r="A15415">
        <v>4</v>
      </c>
      <c r="B15415" t="s">
        <v>0</v>
      </c>
      <c r="C15415">
        <v>749</v>
      </c>
      <c r="D15415" t="str">
        <f t="shared" si="251"/>
        <v>chr28-749</v>
      </c>
    </row>
    <row r="15416" spans="1:4">
      <c r="A15416">
        <v>3</v>
      </c>
      <c r="B15416" t="s">
        <v>0</v>
      </c>
      <c r="C15416">
        <v>750</v>
      </c>
      <c r="D15416" t="str">
        <f t="shared" si="251"/>
        <v>chr28-750</v>
      </c>
    </row>
    <row r="15417" spans="1:4">
      <c r="A15417">
        <v>1</v>
      </c>
      <c r="B15417" t="s">
        <v>0</v>
      </c>
      <c r="C15417">
        <v>751</v>
      </c>
      <c r="D15417" t="str">
        <f t="shared" si="251"/>
        <v>chr28-751</v>
      </c>
    </row>
    <row r="15418" spans="1:4">
      <c r="A15418">
        <v>3</v>
      </c>
      <c r="B15418" t="s">
        <v>0</v>
      </c>
      <c r="C15418">
        <v>752</v>
      </c>
      <c r="D15418" t="str">
        <f t="shared" si="251"/>
        <v>chr28-752</v>
      </c>
    </row>
    <row r="15419" spans="1:4">
      <c r="A15419">
        <v>1</v>
      </c>
      <c r="B15419" t="s">
        <v>0</v>
      </c>
      <c r="C15419">
        <v>754</v>
      </c>
      <c r="D15419" t="str">
        <f t="shared" si="251"/>
        <v>chr28-754</v>
      </c>
    </row>
    <row r="15420" spans="1:4">
      <c r="A15420">
        <v>2</v>
      </c>
      <c r="B15420" t="s">
        <v>0</v>
      </c>
      <c r="C15420">
        <v>755</v>
      </c>
      <c r="D15420" t="str">
        <f t="shared" si="251"/>
        <v>chr28-755</v>
      </c>
    </row>
    <row r="15421" spans="1:4">
      <c r="A15421">
        <v>8</v>
      </c>
      <c r="B15421" t="s">
        <v>0</v>
      </c>
      <c r="C15421">
        <v>756</v>
      </c>
      <c r="D15421" t="str">
        <f t="shared" si="251"/>
        <v>chr28-756</v>
      </c>
    </row>
    <row r="15422" spans="1:4">
      <c r="A15422">
        <v>6</v>
      </c>
      <c r="B15422" t="s">
        <v>0</v>
      </c>
      <c r="C15422">
        <v>758</v>
      </c>
      <c r="D15422" t="str">
        <f t="shared" si="251"/>
        <v>chr28-758</v>
      </c>
    </row>
    <row r="15423" spans="1:4">
      <c r="A15423">
        <v>9</v>
      </c>
      <c r="B15423" t="s">
        <v>0</v>
      </c>
      <c r="C15423">
        <v>759</v>
      </c>
      <c r="D15423" t="str">
        <f t="shared" si="251"/>
        <v>chr28-759</v>
      </c>
    </row>
    <row r="15424" spans="1:4">
      <c r="A15424">
        <v>1</v>
      </c>
      <c r="B15424" t="s">
        <v>0</v>
      </c>
      <c r="C15424">
        <v>760</v>
      </c>
      <c r="D15424" t="str">
        <f t="shared" si="251"/>
        <v>chr28-760</v>
      </c>
    </row>
    <row r="15425" spans="1:4">
      <c r="A15425">
        <v>3</v>
      </c>
      <c r="B15425" t="s">
        <v>0</v>
      </c>
      <c r="C15425">
        <v>761</v>
      </c>
      <c r="D15425" t="str">
        <f t="shared" si="251"/>
        <v>chr28-761</v>
      </c>
    </row>
    <row r="15426" spans="1:4">
      <c r="A15426">
        <v>1</v>
      </c>
      <c r="B15426" t="s">
        <v>0</v>
      </c>
      <c r="C15426">
        <v>762</v>
      </c>
      <c r="D15426" t="str">
        <f t="shared" ref="D15426:D15489" si="252">CONCATENATE(B15426,"-",C15426)</f>
        <v>chr28-762</v>
      </c>
    </row>
    <row r="15427" spans="1:4">
      <c r="A15427">
        <v>2</v>
      </c>
      <c r="B15427" t="s">
        <v>0</v>
      </c>
      <c r="C15427">
        <v>764</v>
      </c>
      <c r="D15427" t="str">
        <f t="shared" si="252"/>
        <v>chr28-764</v>
      </c>
    </row>
    <row r="15428" spans="1:4">
      <c r="A15428">
        <v>1</v>
      </c>
      <c r="B15428" t="s">
        <v>0</v>
      </c>
      <c r="C15428">
        <v>765</v>
      </c>
      <c r="D15428" t="str">
        <f t="shared" si="252"/>
        <v>chr28-765</v>
      </c>
    </row>
    <row r="15429" spans="1:4">
      <c r="A15429">
        <v>1</v>
      </c>
      <c r="B15429" t="s">
        <v>0</v>
      </c>
      <c r="C15429">
        <v>766</v>
      </c>
      <c r="D15429" t="str">
        <f t="shared" si="252"/>
        <v>chr28-766</v>
      </c>
    </row>
    <row r="15430" spans="1:4">
      <c r="A15430">
        <v>1</v>
      </c>
      <c r="B15430" t="s">
        <v>0</v>
      </c>
      <c r="C15430">
        <v>769</v>
      </c>
      <c r="D15430" t="str">
        <f t="shared" si="252"/>
        <v>chr28-769</v>
      </c>
    </row>
    <row r="15431" spans="1:4">
      <c r="A15431">
        <v>1</v>
      </c>
      <c r="B15431" t="s">
        <v>0</v>
      </c>
      <c r="C15431">
        <v>770</v>
      </c>
      <c r="D15431" t="str">
        <f t="shared" si="252"/>
        <v>chr28-770</v>
      </c>
    </row>
    <row r="15432" spans="1:4">
      <c r="A15432">
        <v>5</v>
      </c>
      <c r="B15432" t="s">
        <v>0</v>
      </c>
      <c r="C15432">
        <v>771</v>
      </c>
      <c r="D15432" t="str">
        <f t="shared" si="252"/>
        <v>chr28-771</v>
      </c>
    </row>
    <row r="15433" spans="1:4">
      <c r="A15433">
        <v>1</v>
      </c>
      <c r="B15433" t="s">
        <v>0</v>
      </c>
      <c r="C15433">
        <v>772</v>
      </c>
      <c r="D15433" t="str">
        <f t="shared" si="252"/>
        <v>chr28-772</v>
      </c>
    </row>
    <row r="15434" spans="1:4">
      <c r="A15434">
        <v>3</v>
      </c>
      <c r="B15434" t="s">
        <v>0</v>
      </c>
      <c r="C15434">
        <v>774</v>
      </c>
      <c r="D15434" t="str">
        <f t="shared" si="252"/>
        <v>chr28-774</v>
      </c>
    </row>
    <row r="15435" spans="1:4">
      <c r="A15435">
        <v>1</v>
      </c>
      <c r="B15435" t="s">
        <v>0</v>
      </c>
      <c r="C15435">
        <v>775</v>
      </c>
      <c r="D15435" t="str">
        <f t="shared" si="252"/>
        <v>chr28-775</v>
      </c>
    </row>
    <row r="15436" spans="1:4">
      <c r="A15436">
        <v>1</v>
      </c>
      <c r="B15436" t="s">
        <v>0</v>
      </c>
      <c r="C15436">
        <v>776</v>
      </c>
      <c r="D15436" t="str">
        <f t="shared" si="252"/>
        <v>chr28-776</v>
      </c>
    </row>
    <row r="15437" spans="1:4">
      <c r="A15437">
        <v>3</v>
      </c>
      <c r="B15437" t="s">
        <v>0</v>
      </c>
      <c r="C15437">
        <v>778</v>
      </c>
      <c r="D15437" t="str">
        <f t="shared" si="252"/>
        <v>chr28-778</v>
      </c>
    </row>
    <row r="15438" spans="1:4">
      <c r="A15438">
        <v>1</v>
      </c>
      <c r="B15438" t="s">
        <v>0</v>
      </c>
      <c r="C15438">
        <v>779</v>
      </c>
      <c r="D15438" t="str">
        <f t="shared" si="252"/>
        <v>chr28-779</v>
      </c>
    </row>
    <row r="15439" spans="1:4">
      <c r="A15439">
        <v>2</v>
      </c>
      <c r="B15439" t="s">
        <v>0</v>
      </c>
      <c r="C15439">
        <v>780</v>
      </c>
      <c r="D15439" t="str">
        <f t="shared" si="252"/>
        <v>chr28-780</v>
      </c>
    </row>
    <row r="15440" spans="1:4">
      <c r="A15440">
        <v>2</v>
      </c>
      <c r="B15440" t="s">
        <v>0</v>
      </c>
      <c r="C15440">
        <v>781</v>
      </c>
      <c r="D15440" t="str">
        <f t="shared" si="252"/>
        <v>chr28-781</v>
      </c>
    </row>
    <row r="15441" spans="1:4">
      <c r="A15441">
        <v>4</v>
      </c>
      <c r="B15441" t="s">
        <v>0</v>
      </c>
      <c r="C15441">
        <v>783</v>
      </c>
      <c r="D15441" t="str">
        <f t="shared" si="252"/>
        <v>chr28-783</v>
      </c>
    </row>
    <row r="15442" spans="1:4">
      <c r="A15442">
        <v>1</v>
      </c>
      <c r="B15442" t="s">
        <v>0</v>
      </c>
      <c r="C15442">
        <v>785</v>
      </c>
      <c r="D15442" t="str">
        <f t="shared" si="252"/>
        <v>chr28-785</v>
      </c>
    </row>
    <row r="15443" spans="1:4">
      <c r="A15443">
        <v>3</v>
      </c>
      <c r="B15443" t="s">
        <v>0</v>
      </c>
      <c r="C15443">
        <v>786</v>
      </c>
      <c r="D15443" t="str">
        <f t="shared" si="252"/>
        <v>chr28-786</v>
      </c>
    </row>
    <row r="15444" spans="1:4">
      <c r="A15444">
        <v>2</v>
      </c>
      <c r="B15444" t="s">
        <v>0</v>
      </c>
      <c r="C15444">
        <v>787</v>
      </c>
      <c r="D15444" t="str">
        <f t="shared" si="252"/>
        <v>chr28-787</v>
      </c>
    </row>
    <row r="15445" spans="1:4">
      <c r="A15445">
        <v>1</v>
      </c>
      <c r="B15445" t="s">
        <v>0</v>
      </c>
      <c r="C15445">
        <v>788</v>
      </c>
      <c r="D15445" t="str">
        <f t="shared" si="252"/>
        <v>chr28-788</v>
      </c>
    </row>
    <row r="15446" spans="1:4">
      <c r="A15446">
        <v>1</v>
      </c>
      <c r="B15446" t="s">
        <v>0</v>
      </c>
      <c r="C15446">
        <v>789</v>
      </c>
      <c r="D15446" t="str">
        <f t="shared" si="252"/>
        <v>chr28-789</v>
      </c>
    </row>
    <row r="15447" spans="1:4">
      <c r="A15447">
        <v>1</v>
      </c>
      <c r="B15447" t="s">
        <v>0</v>
      </c>
      <c r="C15447">
        <v>790</v>
      </c>
      <c r="D15447" t="str">
        <f t="shared" si="252"/>
        <v>chr28-790</v>
      </c>
    </row>
    <row r="15448" spans="1:4">
      <c r="A15448">
        <v>2</v>
      </c>
      <c r="B15448" t="s">
        <v>0</v>
      </c>
      <c r="C15448">
        <v>791</v>
      </c>
      <c r="D15448" t="str">
        <f t="shared" si="252"/>
        <v>chr28-791</v>
      </c>
    </row>
    <row r="15449" spans="1:4">
      <c r="A15449">
        <v>1</v>
      </c>
      <c r="B15449" t="s">
        <v>0</v>
      </c>
      <c r="C15449">
        <v>792</v>
      </c>
      <c r="D15449" t="str">
        <f t="shared" si="252"/>
        <v>chr28-792</v>
      </c>
    </row>
    <row r="15450" spans="1:4">
      <c r="A15450">
        <v>1</v>
      </c>
      <c r="B15450" t="s">
        <v>0</v>
      </c>
      <c r="C15450">
        <v>794</v>
      </c>
      <c r="D15450" t="str">
        <f t="shared" si="252"/>
        <v>chr28-794</v>
      </c>
    </row>
    <row r="15451" spans="1:4">
      <c r="A15451">
        <v>2</v>
      </c>
      <c r="B15451" t="s">
        <v>0</v>
      </c>
      <c r="C15451">
        <v>795</v>
      </c>
      <c r="D15451" t="str">
        <f t="shared" si="252"/>
        <v>chr28-795</v>
      </c>
    </row>
    <row r="15452" spans="1:4">
      <c r="A15452">
        <v>1</v>
      </c>
      <c r="B15452" t="s">
        <v>0</v>
      </c>
      <c r="C15452">
        <v>796</v>
      </c>
      <c r="D15452" t="str">
        <f t="shared" si="252"/>
        <v>chr28-796</v>
      </c>
    </row>
    <row r="15453" spans="1:4">
      <c r="A15453">
        <v>1</v>
      </c>
      <c r="B15453" t="s">
        <v>0</v>
      </c>
      <c r="C15453">
        <v>797</v>
      </c>
      <c r="D15453" t="str">
        <f t="shared" si="252"/>
        <v>chr28-797</v>
      </c>
    </row>
    <row r="15454" spans="1:4">
      <c r="A15454">
        <v>2</v>
      </c>
      <c r="B15454" t="s">
        <v>0</v>
      </c>
      <c r="C15454">
        <v>799</v>
      </c>
      <c r="D15454" t="str">
        <f t="shared" si="252"/>
        <v>chr28-799</v>
      </c>
    </row>
    <row r="15455" spans="1:4">
      <c r="A15455">
        <v>1</v>
      </c>
      <c r="B15455" t="s">
        <v>0</v>
      </c>
      <c r="C15455">
        <v>800</v>
      </c>
      <c r="D15455" t="str">
        <f t="shared" si="252"/>
        <v>chr28-800</v>
      </c>
    </row>
    <row r="15456" spans="1:4">
      <c r="A15456">
        <v>4</v>
      </c>
      <c r="B15456" t="s">
        <v>0</v>
      </c>
      <c r="C15456">
        <v>801</v>
      </c>
      <c r="D15456" t="str">
        <f t="shared" si="252"/>
        <v>chr28-801</v>
      </c>
    </row>
    <row r="15457" spans="1:4">
      <c r="A15457">
        <v>1</v>
      </c>
      <c r="B15457" t="s">
        <v>0</v>
      </c>
      <c r="C15457">
        <v>802</v>
      </c>
      <c r="D15457" t="str">
        <f t="shared" si="252"/>
        <v>chr28-802</v>
      </c>
    </row>
    <row r="15458" spans="1:4">
      <c r="A15458">
        <v>2</v>
      </c>
      <c r="B15458" t="s">
        <v>0</v>
      </c>
      <c r="C15458">
        <v>803</v>
      </c>
      <c r="D15458" t="str">
        <f t="shared" si="252"/>
        <v>chr28-803</v>
      </c>
    </row>
    <row r="15459" spans="1:4">
      <c r="A15459">
        <v>2</v>
      </c>
      <c r="B15459" t="s">
        <v>0</v>
      </c>
      <c r="C15459">
        <v>804</v>
      </c>
      <c r="D15459" t="str">
        <f t="shared" si="252"/>
        <v>chr28-804</v>
      </c>
    </row>
    <row r="15460" spans="1:4">
      <c r="A15460">
        <v>2</v>
      </c>
      <c r="B15460" t="s">
        <v>0</v>
      </c>
      <c r="C15460">
        <v>805</v>
      </c>
      <c r="D15460" t="str">
        <f t="shared" si="252"/>
        <v>chr28-805</v>
      </c>
    </row>
    <row r="15461" spans="1:4">
      <c r="A15461">
        <v>3</v>
      </c>
      <c r="B15461" t="s">
        <v>0</v>
      </c>
      <c r="C15461">
        <v>806</v>
      </c>
      <c r="D15461" t="str">
        <f t="shared" si="252"/>
        <v>chr28-806</v>
      </c>
    </row>
    <row r="15462" spans="1:4">
      <c r="A15462">
        <v>1</v>
      </c>
      <c r="B15462" t="s">
        <v>0</v>
      </c>
      <c r="C15462">
        <v>807</v>
      </c>
      <c r="D15462" t="str">
        <f t="shared" si="252"/>
        <v>chr28-807</v>
      </c>
    </row>
    <row r="15463" spans="1:4">
      <c r="A15463">
        <v>2</v>
      </c>
      <c r="B15463" t="s">
        <v>0</v>
      </c>
      <c r="C15463">
        <v>808</v>
      </c>
      <c r="D15463" t="str">
        <f t="shared" si="252"/>
        <v>chr28-808</v>
      </c>
    </row>
    <row r="15464" spans="1:4">
      <c r="A15464">
        <v>3</v>
      </c>
      <c r="B15464" t="s">
        <v>0</v>
      </c>
      <c r="C15464">
        <v>809</v>
      </c>
      <c r="D15464" t="str">
        <f t="shared" si="252"/>
        <v>chr28-809</v>
      </c>
    </row>
    <row r="15465" spans="1:4">
      <c r="A15465">
        <v>1</v>
      </c>
      <c r="B15465" t="s">
        <v>0</v>
      </c>
      <c r="C15465">
        <v>810</v>
      </c>
      <c r="D15465" t="str">
        <f t="shared" si="252"/>
        <v>chr28-810</v>
      </c>
    </row>
    <row r="15466" spans="1:4">
      <c r="A15466">
        <v>5</v>
      </c>
      <c r="B15466" t="s">
        <v>0</v>
      </c>
      <c r="C15466">
        <v>811</v>
      </c>
      <c r="D15466" t="str">
        <f t="shared" si="252"/>
        <v>chr28-811</v>
      </c>
    </row>
    <row r="15467" spans="1:4">
      <c r="A15467">
        <v>6</v>
      </c>
      <c r="B15467" t="s">
        <v>0</v>
      </c>
      <c r="C15467">
        <v>813</v>
      </c>
      <c r="D15467" t="str">
        <f t="shared" si="252"/>
        <v>chr28-813</v>
      </c>
    </row>
    <row r="15468" spans="1:4">
      <c r="A15468">
        <v>5</v>
      </c>
      <c r="B15468" t="s">
        <v>0</v>
      </c>
      <c r="C15468">
        <v>814</v>
      </c>
      <c r="D15468" t="str">
        <f t="shared" si="252"/>
        <v>chr28-814</v>
      </c>
    </row>
    <row r="15469" spans="1:4">
      <c r="A15469">
        <v>3</v>
      </c>
      <c r="B15469" t="s">
        <v>0</v>
      </c>
      <c r="C15469">
        <v>815</v>
      </c>
      <c r="D15469" t="str">
        <f t="shared" si="252"/>
        <v>chr28-815</v>
      </c>
    </row>
    <row r="15470" spans="1:4">
      <c r="A15470">
        <v>1</v>
      </c>
      <c r="B15470" t="s">
        <v>0</v>
      </c>
      <c r="C15470">
        <v>816</v>
      </c>
      <c r="D15470" t="str">
        <f t="shared" si="252"/>
        <v>chr28-816</v>
      </c>
    </row>
    <row r="15471" spans="1:4">
      <c r="A15471">
        <v>1</v>
      </c>
      <c r="B15471" t="s">
        <v>0</v>
      </c>
      <c r="C15471">
        <v>817</v>
      </c>
      <c r="D15471" t="str">
        <f t="shared" si="252"/>
        <v>chr28-817</v>
      </c>
    </row>
    <row r="15472" spans="1:4">
      <c r="A15472">
        <v>1</v>
      </c>
      <c r="B15472" t="s">
        <v>0</v>
      </c>
      <c r="C15472">
        <v>820</v>
      </c>
      <c r="D15472" t="str">
        <f t="shared" si="252"/>
        <v>chr28-820</v>
      </c>
    </row>
    <row r="15473" spans="1:4">
      <c r="A15473">
        <v>3</v>
      </c>
      <c r="B15473" t="s">
        <v>0</v>
      </c>
      <c r="C15473">
        <v>821</v>
      </c>
      <c r="D15473" t="str">
        <f t="shared" si="252"/>
        <v>chr28-821</v>
      </c>
    </row>
    <row r="15474" spans="1:4">
      <c r="A15474">
        <v>1</v>
      </c>
      <c r="B15474" t="s">
        <v>0</v>
      </c>
      <c r="C15474">
        <v>823</v>
      </c>
      <c r="D15474" t="str">
        <f t="shared" si="252"/>
        <v>chr28-823</v>
      </c>
    </row>
    <row r="15475" spans="1:4">
      <c r="A15475">
        <v>2</v>
      </c>
      <c r="B15475" t="s">
        <v>0</v>
      </c>
      <c r="C15475">
        <v>824</v>
      </c>
      <c r="D15475" t="str">
        <f t="shared" si="252"/>
        <v>chr28-824</v>
      </c>
    </row>
    <row r="15476" spans="1:4">
      <c r="A15476">
        <v>2</v>
      </c>
      <c r="B15476" t="s">
        <v>0</v>
      </c>
      <c r="C15476">
        <v>825</v>
      </c>
      <c r="D15476" t="str">
        <f t="shared" si="252"/>
        <v>chr28-825</v>
      </c>
    </row>
    <row r="15477" spans="1:4">
      <c r="A15477">
        <v>2</v>
      </c>
      <c r="B15477" t="s">
        <v>0</v>
      </c>
      <c r="C15477">
        <v>826</v>
      </c>
      <c r="D15477" t="str">
        <f t="shared" si="252"/>
        <v>chr28-826</v>
      </c>
    </row>
    <row r="15478" spans="1:4">
      <c r="A15478">
        <v>3</v>
      </c>
      <c r="B15478" t="s">
        <v>0</v>
      </c>
      <c r="C15478">
        <v>827</v>
      </c>
      <c r="D15478" t="str">
        <f t="shared" si="252"/>
        <v>chr28-827</v>
      </c>
    </row>
    <row r="15479" spans="1:4">
      <c r="A15479">
        <v>3</v>
      </c>
      <c r="B15479" t="s">
        <v>0</v>
      </c>
      <c r="C15479">
        <v>828</v>
      </c>
      <c r="D15479" t="str">
        <f t="shared" si="252"/>
        <v>chr28-828</v>
      </c>
    </row>
    <row r="15480" spans="1:4">
      <c r="A15480">
        <v>1</v>
      </c>
      <c r="B15480" t="s">
        <v>0</v>
      </c>
      <c r="C15480">
        <v>829</v>
      </c>
      <c r="D15480" t="str">
        <f t="shared" si="252"/>
        <v>chr28-829</v>
      </c>
    </row>
    <row r="15481" spans="1:4">
      <c r="A15481">
        <v>4</v>
      </c>
      <c r="B15481" t="s">
        <v>0</v>
      </c>
      <c r="C15481">
        <v>830</v>
      </c>
      <c r="D15481" t="str">
        <f t="shared" si="252"/>
        <v>chr28-830</v>
      </c>
    </row>
    <row r="15482" spans="1:4">
      <c r="A15482">
        <v>2</v>
      </c>
      <c r="B15482" t="s">
        <v>0</v>
      </c>
      <c r="C15482">
        <v>831</v>
      </c>
      <c r="D15482" t="str">
        <f t="shared" si="252"/>
        <v>chr28-831</v>
      </c>
    </row>
    <row r="15483" spans="1:4">
      <c r="A15483">
        <v>4</v>
      </c>
      <c r="B15483" t="s">
        <v>0</v>
      </c>
      <c r="C15483">
        <v>832</v>
      </c>
      <c r="D15483" t="str">
        <f t="shared" si="252"/>
        <v>chr28-832</v>
      </c>
    </row>
    <row r="15484" spans="1:4">
      <c r="A15484">
        <v>3</v>
      </c>
      <c r="B15484" t="s">
        <v>0</v>
      </c>
      <c r="C15484">
        <v>833</v>
      </c>
      <c r="D15484" t="str">
        <f t="shared" si="252"/>
        <v>chr28-833</v>
      </c>
    </row>
    <row r="15485" spans="1:4">
      <c r="A15485">
        <v>3</v>
      </c>
      <c r="B15485" t="s">
        <v>0</v>
      </c>
      <c r="C15485">
        <v>834</v>
      </c>
      <c r="D15485" t="str">
        <f t="shared" si="252"/>
        <v>chr28-834</v>
      </c>
    </row>
    <row r="15486" spans="1:4">
      <c r="A15486">
        <v>4</v>
      </c>
      <c r="B15486" t="s">
        <v>0</v>
      </c>
      <c r="C15486">
        <v>835</v>
      </c>
      <c r="D15486" t="str">
        <f t="shared" si="252"/>
        <v>chr28-835</v>
      </c>
    </row>
    <row r="15487" spans="1:4">
      <c r="A15487">
        <v>3</v>
      </c>
      <c r="B15487" t="s">
        <v>0</v>
      </c>
      <c r="C15487">
        <v>836</v>
      </c>
      <c r="D15487" t="str">
        <f t="shared" si="252"/>
        <v>chr28-836</v>
      </c>
    </row>
    <row r="15488" spans="1:4">
      <c r="A15488">
        <v>1</v>
      </c>
      <c r="B15488" t="s">
        <v>0</v>
      </c>
      <c r="C15488">
        <v>837</v>
      </c>
      <c r="D15488" t="str">
        <f t="shared" si="252"/>
        <v>chr28-837</v>
      </c>
    </row>
    <row r="15489" spans="1:4">
      <c r="A15489">
        <v>3</v>
      </c>
      <c r="B15489" t="s">
        <v>0</v>
      </c>
      <c r="C15489">
        <v>838</v>
      </c>
      <c r="D15489" t="str">
        <f t="shared" si="252"/>
        <v>chr28-838</v>
      </c>
    </row>
    <row r="15490" spans="1:4">
      <c r="A15490">
        <v>1</v>
      </c>
      <c r="B15490" t="s">
        <v>0</v>
      </c>
      <c r="C15490">
        <v>839</v>
      </c>
      <c r="D15490" t="str">
        <f t="shared" ref="D15490:D15553" si="253">CONCATENATE(B15490,"-",C15490)</f>
        <v>chr28-839</v>
      </c>
    </row>
    <row r="15491" spans="1:4">
      <c r="A15491">
        <v>2</v>
      </c>
      <c r="B15491" t="s">
        <v>0</v>
      </c>
      <c r="C15491">
        <v>840</v>
      </c>
      <c r="D15491" t="str">
        <f t="shared" si="253"/>
        <v>chr28-840</v>
      </c>
    </row>
    <row r="15492" spans="1:4">
      <c r="A15492">
        <v>3</v>
      </c>
      <c r="B15492" t="s">
        <v>0</v>
      </c>
      <c r="C15492">
        <v>841</v>
      </c>
      <c r="D15492" t="str">
        <f t="shared" si="253"/>
        <v>chr28-841</v>
      </c>
    </row>
    <row r="15493" spans="1:4">
      <c r="A15493">
        <v>1</v>
      </c>
      <c r="B15493" t="s">
        <v>0</v>
      </c>
      <c r="C15493">
        <v>842</v>
      </c>
      <c r="D15493" t="str">
        <f t="shared" si="253"/>
        <v>chr28-842</v>
      </c>
    </row>
    <row r="15494" spans="1:4">
      <c r="A15494">
        <v>1</v>
      </c>
      <c r="B15494" t="s">
        <v>0</v>
      </c>
      <c r="C15494">
        <v>844</v>
      </c>
      <c r="D15494" t="str">
        <f t="shared" si="253"/>
        <v>chr28-844</v>
      </c>
    </row>
    <row r="15495" spans="1:4">
      <c r="A15495">
        <v>3</v>
      </c>
      <c r="B15495" t="s">
        <v>0</v>
      </c>
      <c r="C15495">
        <v>845</v>
      </c>
      <c r="D15495" t="str">
        <f t="shared" si="253"/>
        <v>chr28-845</v>
      </c>
    </row>
    <row r="15496" spans="1:4">
      <c r="A15496">
        <v>1</v>
      </c>
      <c r="B15496" t="s">
        <v>0</v>
      </c>
      <c r="C15496">
        <v>850</v>
      </c>
      <c r="D15496" t="str">
        <f t="shared" si="253"/>
        <v>chr28-850</v>
      </c>
    </row>
    <row r="15497" spans="1:4">
      <c r="A15497">
        <v>1</v>
      </c>
      <c r="B15497" t="s">
        <v>0</v>
      </c>
      <c r="C15497">
        <v>852</v>
      </c>
      <c r="D15497" t="str">
        <f t="shared" si="253"/>
        <v>chr28-852</v>
      </c>
    </row>
    <row r="15498" spans="1:4">
      <c r="A15498">
        <v>2</v>
      </c>
      <c r="B15498" t="s">
        <v>0</v>
      </c>
      <c r="C15498">
        <v>855</v>
      </c>
      <c r="D15498" t="str">
        <f t="shared" si="253"/>
        <v>chr28-855</v>
      </c>
    </row>
    <row r="15499" spans="1:4">
      <c r="A15499">
        <v>1</v>
      </c>
      <c r="B15499" t="s">
        <v>0</v>
      </c>
      <c r="C15499">
        <v>856</v>
      </c>
      <c r="D15499" t="str">
        <f t="shared" si="253"/>
        <v>chr28-856</v>
      </c>
    </row>
    <row r="15500" spans="1:4">
      <c r="A15500">
        <v>1</v>
      </c>
      <c r="B15500" t="s">
        <v>0</v>
      </c>
      <c r="C15500">
        <v>859</v>
      </c>
      <c r="D15500" t="str">
        <f t="shared" si="253"/>
        <v>chr28-859</v>
      </c>
    </row>
    <row r="15501" spans="1:4">
      <c r="A15501">
        <v>1</v>
      </c>
      <c r="B15501" t="s">
        <v>0</v>
      </c>
      <c r="C15501">
        <v>863</v>
      </c>
      <c r="D15501" t="str">
        <f t="shared" si="253"/>
        <v>chr28-863</v>
      </c>
    </row>
    <row r="15502" spans="1:4">
      <c r="A15502">
        <v>1</v>
      </c>
      <c r="B15502" t="s">
        <v>0</v>
      </c>
      <c r="C15502">
        <v>864</v>
      </c>
      <c r="D15502" t="str">
        <f t="shared" si="253"/>
        <v>chr28-864</v>
      </c>
    </row>
    <row r="15503" spans="1:4">
      <c r="A15503">
        <v>2</v>
      </c>
      <c r="B15503" t="s">
        <v>0</v>
      </c>
      <c r="C15503">
        <v>865</v>
      </c>
      <c r="D15503" t="str">
        <f t="shared" si="253"/>
        <v>chr28-865</v>
      </c>
    </row>
    <row r="15504" spans="1:4">
      <c r="A15504">
        <v>1</v>
      </c>
      <c r="B15504" t="s">
        <v>0</v>
      </c>
      <c r="C15504">
        <v>867</v>
      </c>
      <c r="D15504" t="str">
        <f t="shared" si="253"/>
        <v>chr28-867</v>
      </c>
    </row>
    <row r="15505" spans="1:4">
      <c r="A15505">
        <v>2</v>
      </c>
      <c r="B15505" t="s">
        <v>0</v>
      </c>
      <c r="C15505">
        <v>869</v>
      </c>
      <c r="D15505" t="str">
        <f t="shared" si="253"/>
        <v>chr28-869</v>
      </c>
    </row>
    <row r="15506" spans="1:4">
      <c r="A15506">
        <v>1</v>
      </c>
      <c r="B15506" t="s">
        <v>0</v>
      </c>
      <c r="C15506">
        <v>871</v>
      </c>
      <c r="D15506" t="str">
        <f t="shared" si="253"/>
        <v>chr28-871</v>
      </c>
    </row>
    <row r="15507" spans="1:4">
      <c r="A15507">
        <v>1</v>
      </c>
      <c r="B15507" t="s">
        <v>0</v>
      </c>
      <c r="C15507">
        <v>872</v>
      </c>
      <c r="D15507" t="str">
        <f t="shared" si="253"/>
        <v>chr28-872</v>
      </c>
    </row>
    <row r="15508" spans="1:4">
      <c r="A15508">
        <v>1</v>
      </c>
      <c r="B15508" t="s">
        <v>0</v>
      </c>
      <c r="C15508">
        <v>873</v>
      </c>
      <c r="D15508" t="str">
        <f t="shared" si="253"/>
        <v>chr28-873</v>
      </c>
    </row>
    <row r="15509" spans="1:4">
      <c r="A15509">
        <v>1</v>
      </c>
      <c r="B15509" t="s">
        <v>0</v>
      </c>
      <c r="C15509">
        <v>876</v>
      </c>
      <c r="D15509" t="str">
        <f t="shared" si="253"/>
        <v>chr28-876</v>
      </c>
    </row>
    <row r="15510" spans="1:4">
      <c r="A15510">
        <v>2</v>
      </c>
      <c r="B15510" t="s">
        <v>0</v>
      </c>
      <c r="C15510">
        <v>877</v>
      </c>
      <c r="D15510" t="str">
        <f t="shared" si="253"/>
        <v>chr28-877</v>
      </c>
    </row>
    <row r="15511" spans="1:4">
      <c r="A15511">
        <v>1</v>
      </c>
      <c r="B15511" t="s">
        <v>0</v>
      </c>
      <c r="C15511">
        <v>879</v>
      </c>
      <c r="D15511" t="str">
        <f t="shared" si="253"/>
        <v>chr28-879</v>
      </c>
    </row>
    <row r="15512" spans="1:4">
      <c r="A15512">
        <v>2</v>
      </c>
      <c r="B15512" t="s">
        <v>0</v>
      </c>
      <c r="C15512">
        <v>880</v>
      </c>
      <c r="D15512" t="str">
        <f t="shared" si="253"/>
        <v>chr28-880</v>
      </c>
    </row>
    <row r="15513" spans="1:4">
      <c r="A15513">
        <v>1</v>
      </c>
      <c r="B15513" t="s">
        <v>0</v>
      </c>
      <c r="C15513">
        <v>881</v>
      </c>
      <c r="D15513" t="str">
        <f t="shared" si="253"/>
        <v>chr28-881</v>
      </c>
    </row>
    <row r="15514" spans="1:4">
      <c r="A15514">
        <v>1</v>
      </c>
      <c r="B15514" t="s">
        <v>0</v>
      </c>
      <c r="C15514">
        <v>884</v>
      </c>
      <c r="D15514" t="str">
        <f t="shared" si="253"/>
        <v>chr28-884</v>
      </c>
    </row>
    <row r="15515" spans="1:4">
      <c r="A15515">
        <v>1</v>
      </c>
      <c r="B15515" t="s">
        <v>0</v>
      </c>
      <c r="C15515">
        <v>885</v>
      </c>
      <c r="D15515" t="str">
        <f t="shared" si="253"/>
        <v>chr28-885</v>
      </c>
    </row>
    <row r="15516" spans="1:4">
      <c r="A15516">
        <v>1</v>
      </c>
      <c r="B15516" t="s">
        <v>0</v>
      </c>
      <c r="C15516">
        <v>888</v>
      </c>
      <c r="D15516" t="str">
        <f t="shared" si="253"/>
        <v>chr28-888</v>
      </c>
    </row>
    <row r="15517" spans="1:4">
      <c r="A15517">
        <v>1</v>
      </c>
      <c r="B15517" t="s">
        <v>0</v>
      </c>
      <c r="C15517">
        <v>889</v>
      </c>
      <c r="D15517" t="str">
        <f t="shared" si="253"/>
        <v>chr28-889</v>
      </c>
    </row>
    <row r="15518" spans="1:4">
      <c r="A15518">
        <v>2</v>
      </c>
      <c r="B15518" t="s">
        <v>0</v>
      </c>
      <c r="C15518">
        <v>891</v>
      </c>
      <c r="D15518" t="str">
        <f t="shared" si="253"/>
        <v>chr28-891</v>
      </c>
    </row>
    <row r="15519" spans="1:4">
      <c r="A15519">
        <v>1</v>
      </c>
      <c r="B15519" t="s">
        <v>0</v>
      </c>
      <c r="C15519">
        <v>896</v>
      </c>
      <c r="D15519" t="str">
        <f t="shared" si="253"/>
        <v>chr28-896</v>
      </c>
    </row>
    <row r="15520" spans="1:4">
      <c r="A15520">
        <v>3</v>
      </c>
      <c r="B15520" t="s">
        <v>0</v>
      </c>
      <c r="C15520">
        <v>898</v>
      </c>
      <c r="D15520" t="str">
        <f t="shared" si="253"/>
        <v>chr28-898</v>
      </c>
    </row>
    <row r="15521" spans="1:4">
      <c r="A15521">
        <v>3</v>
      </c>
      <c r="B15521" t="s">
        <v>0</v>
      </c>
      <c r="C15521">
        <v>899</v>
      </c>
      <c r="D15521" t="str">
        <f t="shared" si="253"/>
        <v>chr28-899</v>
      </c>
    </row>
    <row r="15522" spans="1:4">
      <c r="A15522">
        <v>1</v>
      </c>
      <c r="B15522" t="s">
        <v>0</v>
      </c>
      <c r="C15522">
        <v>901</v>
      </c>
      <c r="D15522" t="str">
        <f t="shared" si="253"/>
        <v>chr28-901</v>
      </c>
    </row>
    <row r="15523" spans="1:4">
      <c r="A15523">
        <v>2</v>
      </c>
      <c r="B15523" t="s">
        <v>0</v>
      </c>
      <c r="C15523">
        <v>902</v>
      </c>
      <c r="D15523" t="str">
        <f t="shared" si="253"/>
        <v>chr28-902</v>
      </c>
    </row>
    <row r="15524" spans="1:4">
      <c r="A15524">
        <v>4</v>
      </c>
      <c r="B15524" t="s">
        <v>0</v>
      </c>
      <c r="C15524">
        <v>903</v>
      </c>
      <c r="D15524" t="str">
        <f t="shared" si="253"/>
        <v>chr28-903</v>
      </c>
    </row>
    <row r="15525" spans="1:4">
      <c r="A15525">
        <v>3</v>
      </c>
      <c r="B15525" t="s">
        <v>0</v>
      </c>
      <c r="C15525">
        <v>904</v>
      </c>
      <c r="D15525" t="str">
        <f t="shared" si="253"/>
        <v>chr28-904</v>
      </c>
    </row>
    <row r="15526" spans="1:4">
      <c r="A15526">
        <v>4</v>
      </c>
      <c r="B15526" t="s">
        <v>0</v>
      </c>
      <c r="C15526">
        <v>905</v>
      </c>
      <c r="D15526" t="str">
        <f t="shared" si="253"/>
        <v>chr28-905</v>
      </c>
    </row>
    <row r="15527" spans="1:4">
      <c r="A15527">
        <v>2</v>
      </c>
      <c r="B15527" t="s">
        <v>0</v>
      </c>
      <c r="C15527">
        <v>906</v>
      </c>
      <c r="D15527" t="str">
        <f t="shared" si="253"/>
        <v>chr28-906</v>
      </c>
    </row>
    <row r="15528" spans="1:4">
      <c r="A15528">
        <v>1</v>
      </c>
      <c r="B15528" t="s">
        <v>0</v>
      </c>
      <c r="C15528">
        <v>907</v>
      </c>
      <c r="D15528" t="str">
        <f t="shared" si="253"/>
        <v>chr28-907</v>
      </c>
    </row>
    <row r="15529" spans="1:4">
      <c r="A15529">
        <v>7</v>
      </c>
      <c r="B15529" t="s">
        <v>0</v>
      </c>
      <c r="C15529">
        <v>908</v>
      </c>
      <c r="D15529" t="str">
        <f t="shared" si="253"/>
        <v>chr28-908</v>
      </c>
    </row>
    <row r="15530" spans="1:4">
      <c r="A15530">
        <v>3</v>
      </c>
      <c r="B15530" t="s">
        <v>0</v>
      </c>
      <c r="C15530">
        <v>909</v>
      </c>
      <c r="D15530" t="str">
        <f t="shared" si="253"/>
        <v>chr28-909</v>
      </c>
    </row>
    <row r="15531" spans="1:4">
      <c r="A15531">
        <v>3</v>
      </c>
      <c r="B15531" t="s">
        <v>0</v>
      </c>
      <c r="C15531">
        <v>910</v>
      </c>
      <c r="D15531" t="str">
        <f t="shared" si="253"/>
        <v>chr28-910</v>
      </c>
    </row>
    <row r="15532" spans="1:4">
      <c r="A15532">
        <v>2</v>
      </c>
      <c r="B15532" t="s">
        <v>0</v>
      </c>
      <c r="C15532">
        <v>911</v>
      </c>
      <c r="D15532" t="str">
        <f t="shared" si="253"/>
        <v>chr28-911</v>
      </c>
    </row>
    <row r="15533" spans="1:4">
      <c r="A15533">
        <v>1</v>
      </c>
      <c r="B15533" t="s">
        <v>0</v>
      </c>
      <c r="C15533">
        <v>912</v>
      </c>
      <c r="D15533" t="str">
        <f t="shared" si="253"/>
        <v>chr28-912</v>
      </c>
    </row>
    <row r="15534" spans="1:4">
      <c r="A15534">
        <v>1</v>
      </c>
      <c r="B15534" t="s">
        <v>0</v>
      </c>
      <c r="C15534">
        <v>913</v>
      </c>
      <c r="D15534" t="str">
        <f t="shared" si="253"/>
        <v>chr28-913</v>
      </c>
    </row>
    <row r="15535" spans="1:4">
      <c r="A15535">
        <v>2</v>
      </c>
      <c r="B15535" t="s">
        <v>0</v>
      </c>
      <c r="C15535">
        <v>914</v>
      </c>
      <c r="D15535" t="str">
        <f t="shared" si="253"/>
        <v>chr28-914</v>
      </c>
    </row>
    <row r="15536" spans="1:4">
      <c r="A15536">
        <v>1</v>
      </c>
      <c r="B15536" t="s">
        <v>0</v>
      </c>
      <c r="C15536">
        <v>915</v>
      </c>
      <c r="D15536" t="str">
        <f t="shared" si="253"/>
        <v>chr28-915</v>
      </c>
    </row>
    <row r="15537" spans="1:4">
      <c r="A15537">
        <v>1</v>
      </c>
      <c r="B15537" t="s">
        <v>0</v>
      </c>
      <c r="C15537">
        <v>916</v>
      </c>
      <c r="D15537" t="str">
        <f t="shared" si="253"/>
        <v>chr28-916</v>
      </c>
    </row>
    <row r="15538" spans="1:4">
      <c r="A15538">
        <v>1</v>
      </c>
      <c r="B15538" t="s">
        <v>0</v>
      </c>
      <c r="C15538">
        <v>917</v>
      </c>
      <c r="D15538" t="str">
        <f t="shared" si="253"/>
        <v>chr28-917</v>
      </c>
    </row>
    <row r="15539" spans="1:4">
      <c r="A15539">
        <v>2</v>
      </c>
      <c r="B15539" t="s">
        <v>0</v>
      </c>
      <c r="C15539">
        <v>918</v>
      </c>
      <c r="D15539" t="str">
        <f t="shared" si="253"/>
        <v>chr28-918</v>
      </c>
    </row>
    <row r="15540" spans="1:4">
      <c r="A15540">
        <v>1</v>
      </c>
      <c r="B15540" t="s">
        <v>0</v>
      </c>
      <c r="C15540">
        <v>919</v>
      </c>
      <c r="D15540" t="str">
        <f t="shared" si="253"/>
        <v>chr28-919</v>
      </c>
    </row>
    <row r="15541" spans="1:4">
      <c r="A15541">
        <v>5</v>
      </c>
      <c r="B15541" t="s">
        <v>0</v>
      </c>
      <c r="C15541">
        <v>920</v>
      </c>
      <c r="D15541" t="str">
        <f t="shared" si="253"/>
        <v>chr28-920</v>
      </c>
    </row>
    <row r="15542" spans="1:4">
      <c r="A15542">
        <v>3</v>
      </c>
      <c r="B15542" t="s">
        <v>0</v>
      </c>
      <c r="C15542">
        <v>921</v>
      </c>
      <c r="D15542" t="str">
        <f t="shared" si="253"/>
        <v>chr28-921</v>
      </c>
    </row>
    <row r="15543" spans="1:4">
      <c r="A15543">
        <v>9</v>
      </c>
      <c r="B15543" t="s">
        <v>0</v>
      </c>
      <c r="C15543">
        <v>922</v>
      </c>
      <c r="D15543" t="str">
        <f t="shared" si="253"/>
        <v>chr28-922</v>
      </c>
    </row>
    <row r="15544" spans="1:4">
      <c r="A15544">
        <v>4</v>
      </c>
      <c r="B15544" t="s">
        <v>0</v>
      </c>
      <c r="C15544">
        <v>923</v>
      </c>
      <c r="D15544" t="str">
        <f t="shared" si="253"/>
        <v>chr28-923</v>
      </c>
    </row>
    <row r="15545" spans="1:4">
      <c r="A15545">
        <v>3</v>
      </c>
      <c r="B15545" t="s">
        <v>0</v>
      </c>
      <c r="C15545">
        <v>924</v>
      </c>
      <c r="D15545" t="str">
        <f t="shared" si="253"/>
        <v>chr28-924</v>
      </c>
    </row>
    <row r="15546" spans="1:4">
      <c r="A15546">
        <v>2</v>
      </c>
      <c r="B15546" t="s">
        <v>0</v>
      </c>
      <c r="C15546">
        <v>925</v>
      </c>
      <c r="D15546" t="str">
        <f t="shared" si="253"/>
        <v>chr28-925</v>
      </c>
    </row>
    <row r="15547" spans="1:4">
      <c r="A15547">
        <v>3</v>
      </c>
      <c r="B15547" t="s">
        <v>0</v>
      </c>
      <c r="C15547">
        <v>926</v>
      </c>
      <c r="D15547" t="str">
        <f t="shared" si="253"/>
        <v>chr28-926</v>
      </c>
    </row>
    <row r="15548" spans="1:4">
      <c r="A15548">
        <v>2</v>
      </c>
      <c r="B15548" t="s">
        <v>0</v>
      </c>
      <c r="C15548">
        <v>927</v>
      </c>
      <c r="D15548" t="str">
        <f t="shared" si="253"/>
        <v>chr28-927</v>
      </c>
    </row>
    <row r="15549" spans="1:4">
      <c r="A15549">
        <v>3</v>
      </c>
      <c r="B15549" t="s">
        <v>0</v>
      </c>
      <c r="C15549">
        <v>928</v>
      </c>
      <c r="D15549" t="str">
        <f t="shared" si="253"/>
        <v>chr28-928</v>
      </c>
    </row>
    <row r="15550" spans="1:4">
      <c r="A15550">
        <v>3</v>
      </c>
      <c r="B15550" t="s">
        <v>0</v>
      </c>
      <c r="C15550">
        <v>929</v>
      </c>
      <c r="D15550" t="str">
        <f t="shared" si="253"/>
        <v>chr28-929</v>
      </c>
    </row>
    <row r="15551" spans="1:4">
      <c r="A15551">
        <v>2</v>
      </c>
      <c r="B15551" t="s">
        <v>0</v>
      </c>
      <c r="C15551">
        <v>930</v>
      </c>
      <c r="D15551" t="str">
        <f t="shared" si="253"/>
        <v>chr28-930</v>
      </c>
    </row>
    <row r="15552" spans="1:4">
      <c r="A15552">
        <v>6</v>
      </c>
      <c r="B15552" t="s">
        <v>0</v>
      </c>
      <c r="C15552">
        <v>931</v>
      </c>
      <c r="D15552" t="str">
        <f t="shared" si="253"/>
        <v>chr28-931</v>
      </c>
    </row>
    <row r="15553" spans="1:4">
      <c r="A15553">
        <v>2</v>
      </c>
      <c r="B15553" t="s">
        <v>0</v>
      </c>
      <c r="C15553">
        <v>932</v>
      </c>
      <c r="D15553" t="str">
        <f t="shared" si="253"/>
        <v>chr28-932</v>
      </c>
    </row>
    <row r="15554" spans="1:4">
      <c r="A15554">
        <v>3</v>
      </c>
      <c r="B15554" t="s">
        <v>0</v>
      </c>
      <c r="C15554">
        <v>933</v>
      </c>
      <c r="D15554" t="str">
        <f t="shared" ref="D15554:D15617" si="254">CONCATENATE(B15554,"-",C15554)</f>
        <v>chr28-933</v>
      </c>
    </row>
    <row r="15555" spans="1:4">
      <c r="A15555">
        <v>2</v>
      </c>
      <c r="B15555" t="s">
        <v>0</v>
      </c>
      <c r="C15555">
        <v>934</v>
      </c>
      <c r="D15555" t="str">
        <f t="shared" si="254"/>
        <v>chr28-934</v>
      </c>
    </row>
    <row r="15556" spans="1:4">
      <c r="A15556">
        <v>2</v>
      </c>
      <c r="B15556" t="s">
        <v>0</v>
      </c>
      <c r="C15556">
        <v>935</v>
      </c>
      <c r="D15556" t="str">
        <f t="shared" si="254"/>
        <v>chr28-935</v>
      </c>
    </row>
    <row r="15557" spans="1:4">
      <c r="A15557">
        <v>1</v>
      </c>
      <c r="B15557" t="s">
        <v>0</v>
      </c>
      <c r="C15557">
        <v>936</v>
      </c>
      <c r="D15557" t="str">
        <f t="shared" si="254"/>
        <v>chr28-936</v>
      </c>
    </row>
    <row r="15558" spans="1:4">
      <c r="A15558">
        <v>1</v>
      </c>
      <c r="B15558" t="s">
        <v>0</v>
      </c>
      <c r="C15558">
        <v>937</v>
      </c>
      <c r="D15558" t="str">
        <f t="shared" si="254"/>
        <v>chr28-937</v>
      </c>
    </row>
    <row r="15559" spans="1:4">
      <c r="A15559">
        <v>1</v>
      </c>
      <c r="B15559" t="s">
        <v>0</v>
      </c>
      <c r="C15559">
        <v>939</v>
      </c>
      <c r="D15559" t="str">
        <f t="shared" si="254"/>
        <v>chr28-939</v>
      </c>
    </row>
    <row r="15560" spans="1:4">
      <c r="A15560">
        <v>1</v>
      </c>
      <c r="B15560" t="s">
        <v>0</v>
      </c>
      <c r="C15560">
        <v>945</v>
      </c>
      <c r="D15560" t="str">
        <f t="shared" si="254"/>
        <v>chr28-945</v>
      </c>
    </row>
    <row r="15561" spans="1:4">
      <c r="A15561">
        <v>1</v>
      </c>
      <c r="B15561" t="s">
        <v>0</v>
      </c>
      <c r="C15561">
        <v>947</v>
      </c>
      <c r="D15561" t="str">
        <f t="shared" si="254"/>
        <v>chr28-947</v>
      </c>
    </row>
    <row r="15562" spans="1:4">
      <c r="A15562">
        <v>1</v>
      </c>
      <c r="B15562" t="s">
        <v>0</v>
      </c>
      <c r="C15562">
        <v>948</v>
      </c>
      <c r="D15562" t="str">
        <f t="shared" si="254"/>
        <v>chr28-948</v>
      </c>
    </row>
    <row r="15563" spans="1:4">
      <c r="A15563">
        <v>2</v>
      </c>
      <c r="B15563" t="s">
        <v>0</v>
      </c>
      <c r="C15563">
        <v>950</v>
      </c>
      <c r="D15563" t="str">
        <f t="shared" si="254"/>
        <v>chr28-950</v>
      </c>
    </row>
    <row r="15564" spans="1:4">
      <c r="A15564">
        <v>3</v>
      </c>
      <c r="B15564" t="s">
        <v>0</v>
      </c>
      <c r="C15564">
        <v>952</v>
      </c>
      <c r="D15564" t="str">
        <f t="shared" si="254"/>
        <v>chr28-952</v>
      </c>
    </row>
    <row r="15565" spans="1:4">
      <c r="A15565">
        <v>1</v>
      </c>
      <c r="B15565" t="s">
        <v>0</v>
      </c>
      <c r="C15565">
        <v>953</v>
      </c>
      <c r="D15565" t="str">
        <f t="shared" si="254"/>
        <v>chr28-953</v>
      </c>
    </row>
    <row r="15566" spans="1:4">
      <c r="A15566">
        <v>625799</v>
      </c>
      <c r="B15566" t="s">
        <v>6</v>
      </c>
      <c r="C15566">
        <v>0</v>
      </c>
      <c r="D15566" t="str">
        <f t="shared" si="254"/>
        <v>chr29-0</v>
      </c>
    </row>
    <row r="15567" spans="1:4">
      <c r="A15567">
        <v>98294</v>
      </c>
      <c r="B15567" t="s">
        <v>6</v>
      </c>
      <c r="C15567">
        <v>1</v>
      </c>
      <c r="D15567" t="str">
        <f t="shared" si="254"/>
        <v>chr29-1</v>
      </c>
    </row>
    <row r="15568" spans="1:4">
      <c r="A15568">
        <v>82449</v>
      </c>
      <c r="B15568" t="s">
        <v>6</v>
      </c>
      <c r="C15568">
        <v>2</v>
      </c>
      <c r="D15568" t="str">
        <f t="shared" si="254"/>
        <v>chr29-2</v>
      </c>
    </row>
    <row r="15569" spans="1:4">
      <c r="A15569">
        <v>78368</v>
      </c>
      <c r="B15569" t="s">
        <v>6</v>
      </c>
      <c r="C15569">
        <v>3</v>
      </c>
      <c r="D15569" t="str">
        <f t="shared" si="254"/>
        <v>chr29-3</v>
      </c>
    </row>
    <row r="15570" spans="1:4">
      <c r="A15570">
        <v>87988</v>
      </c>
      <c r="B15570" t="s">
        <v>6</v>
      </c>
      <c r="C15570">
        <v>4</v>
      </c>
      <c r="D15570" t="str">
        <f t="shared" si="254"/>
        <v>chr29-4</v>
      </c>
    </row>
    <row r="15571" spans="1:4">
      <c r="A15571">
        <v>102909</v>
      </c>
      <c r="B15571" t="s">
        <v>6</v>
      </c>
      <c r="C15571">
        <v>5</v>
      </c>
      <c r="D15571" t="str">
        <f t="shared" si="254"/>
        <v>chr29-5</v>
      </c>
    </row>
    <row r="15572" spans="1:4">
      <c r="A15572">
        <v>134410</v>
      </c>
      <c r="B15572" t="s">
        <v>6</v>
      </c>
      <c r="C15572">
        <v>6</v>
      </c>
      <c r="D15572" t="str">
        <f t="shared" si="254"/>
        <v>chr29-6</v>
      </c>
    </row>
    <row r="15573" spans="1:4">
      <c r="A15573">
        <v>186485</v>
      </c>
      <c r="B15573" t="s">
        <v>6</v>
      </c>
      <c r="C15573">
        <v>7</v>
      </c>
      <c r="D15573" t="str">
        <f t="shared" si="254"/>
        <v>chr29-7</v>
      </c>
    </row>
    <row r="15574" spans="1:4">
      <c r="A15574">
        <v>266145</v>
      </c>
      <c r="B15574" t="s">
        <v>6</v>
      </c>
      <c r="C15574">
        <v>8</v>
      </c>
      <c r="D15574" t="str">
        <f t="shared" si="254"/>
        <v>chr29-8</v>
      </c>
    </row>
    <row r="15575" spans="1:4">
      <c r="A15575">
        <v>383036</v>
      </c>
      <c r="B15575" t="s">
        <v>6</v>
      </c>
      <c r="C15575">
        <v>9</v>
      </c>
      <c r="D15575" t="str">
        <f t="shared" si="254"/>
        <v>chr29-9</v>
      </c>
    </row>
    <row r="15576" spans="1:4">
      <c r="A15576">
        <v>536811</v>
      </c>
      <c r="B15576" t="s">
        <v>6</v>
      </c>
      <c r="C15576">
        <v>10</v>
      </c>
      <c r="D15576" t="str">
        <f t="shared" si="254"/>
        <v>chr29-10</v>
      </c>
    </row>
    <row r="15577" spans="1:4">
      <c r="A15577">
        <v>728070</v>
      </c>
      <c r="B15577" t="s">
        <v>6</v>
      </c>
      <c r="C15577">
        <v>11</v>
      </c>
      <c r="D15577" t="str">
        <f t="shared" si="254"/>
        <v>chr29-11</v>
      </c>
    </row>
    <row r="15578" spans="1:4">
      <c r="A15578">
        <v>958507</v>
      </c>
      <c r="B15578" t="s">
        <v>6</v>
      </c>
      <c r="C15578">
        <v>12</v>
      </c>
      <c r="D15578" t="str">
        <f t="shared" si="254"/>
        <v>chr29-12</v>
      </c>
    </row>
    <row r="15579" spans="1:4">
      <c r="A15579">
        <v>1213944</v>
      </c>
      <c r="B15579" t="s">
        <v>6</v>
      </c>
      <c r="C15579">
        <v>13</v>
      </c>
      <c r="D15579" t="str">
        <f t="shared" si="254"/>
        <v>chr29-13</v>
      </c>
    </row>
    <row r="15580" spans="1:4">
      <c r="A15580">
        <v>1482660</v>
      </c>
      <c r="B15580" t="s">
        <v>6</v>
      </c>
      <c r="C15580">
        <v>14</v>
      </c>
      <c r="D15580" t="str">
        <f t="shared" si="254"/>
        <v>chr29-14</v>
      </c>
    </row>
    <row r="15581" spans="1:4">
      <c r="A15581">
        <v>1751531</v>
      </c>
      <c r="B15581" t="s">
        <v>6</v>
      </c>
      <c r="C15581">
        <v>15</v>
      </c>
      <c r="D15581" t="str">
        <f t="shared" si="254"/>
        <v>chr29-15</v>
      </c>
    </row>
    <row r="15582" spans="1:4">
      <c r="A15582">
        <v>2013314</v>
      </c>
      <c r="B15582" t="s">
        <v>6</v>
      </c>
      <c r="C15582">
        <v>16</v>
      </c>
      <c r="D15582" t="str">
        <f t="shared" si="254"/>
        <v>chr29-16</v>
      </c>
    </row>
    <row r="15583" spans="1:4">
      <c r="A15583">
        <v>2235633</v>
      </c>
      <c r="B15583" t="s">
        <v>6</v>
      </c>
      <c r="C15583">
        <v>17</v>
      </c>
      <c r="D15583" t="str">
        <f t="shared" si="254"/>
        <v>chr29-17</v>
      </c>
    </row>
    <row r="15584" spans="1:4">
      <c r="A15584">
        <v>2435327</v>
      </c>
      <c r="B15584" t="s">
        <v>6</v>
      </c>
      <c r="C15584">
        <v>18</v>
      </c>
      <c r="D15584" t="str">
        <f t="shared" si="254"/>
        <v>chr29-18</v>
      </c>
    </row>
    <row r="15585" spans="1:4">
      <c r="A15585">
        <v>2583849</v>
      </c>
      <c r="B15585" t="s">
        <v>6</v>
      </c>
      <c r="C15585">
        <v>19</v>
      </c>
      <c r="D15585" t="str">
        <f t="shared" si="254"/>
        <v>chr29-19</v>
      </c>
    </row>
    <row r="15586" spans="1:4">
      <c r="A15586">
        <v>2691639</v>
      </c>
      <c r="B15586" t="s">
        <v>6</v>
      </c>
      <c r="C15586">
        <v>20</v>
      </c>
      <c r="D15586" t="str">
        <f t="shared" si="254"/>
        <v>chr29-20</v>
      </c>
    </row>
    <row r="15587" spans="1:4">
      <c r="A15587">
        <v>2756257</v>
      </c>
      <c r="B15587" t="s">
        <v>6</v>
      </c>
      <c r="C15587">
        <v>21</v>
      </c>
      <c r="D15587" t="str">
        <f t="shared" si="254"/>
        <v>chr29-21</v>
      </c>
    </row>
    <row r="15588" spans="1:4">
      <c r="A15588">
        <v>2765838</v>
      </c>
      <c r="B15588" t="s">
        <v>6</v>
      </c>
      <c r="C15588">
        <v>22</v>
      </c>
      <c r="D15588" t="str">
        <f t="shared" si="254"/>
        <v>chr29-22</v>
      </c>
    </row>
    <row r="15589" spans="1:4">
      <c r="A15589">
        <v>2727017</v>
      </c>
      <c r="B15589" t="s">
        <v>6</v>
      </c>
      <c r="C15589">
        <v>23</v>
      </c>
      <c r="D15589" t="str">
        <f t="shared" si="254"/>
        <v>chr29-23</v>
      </c>
    </row>
    <row r="15590" spans="1:4">
      <c r="A15590">
        <v>2638720</v>
      </c>
      <c r="B15590" t="s">
        <v>6</v>
      </c>
      <c r="C15590">
        <v>24</v>
      </c>
      <c r="D15590" t="str">
        <f t="shared" si="254"/>
        <v>chr29-24</v>
      </c>
    </row>
    <row r="15591" spans="1:4">
      <c r="A15591">
        <v>2525033</v>
      </c>
      <c r="B15591" t="s">
        <v>6</v>
      </c>
      <c r="C15591">
        <v>25</v>
      </c>
      <c r="D15591" t="str">
        <f t="shared" si="254"/>
        <v>chr29-25</v>
      </c>
    </row>
    <row r="15592" spans="1:4">
      <c r="A15592">
        <v>2372663</v>
      </c>
      <c r="B15592" t="s">
        <v>6</v>
      </c>
      <c r="C15592">
        <v>26</v>
      </c>
      <c r="D15592" t="str">
        <f t="shared" si="254"/>
        <v>chr29-26</v>
      </c>
    </row>
    <row r="15593" spans="1:4">
      <c r="A15593">
        <v>2188807</v>
      </c>
      <c r="B15593" t="s">
        <v>6</v>
      </c>
      <c r="C15593">
        <v>27</v>
      </c>
      <c r="D15593" t="str">
        <f t="shared" si="254"/>
        <v>chr29-27</v>
      </c>
    </row>
    <row r="15594" spans="1:4">
      <c r="A15594">
        <v>1992015</v>
      </c>
      <c r="B15594" t="s">
        <v>6</v>
      </c>
      <c r="C15594">
        <v>28</v>
      </c>
      <c r="D15594" t="str">
        <f t="shared" si="254"/>
        <v>chr29-28</v>
      </c>
    </row>
    <row r="15595" spans="1:4">
      <c r="A15595">
        <v>1778393</v>
      </c>
      <c r="B15595" t="s">
        <v>6</v>
      </c>
      <c r="C15595">
        <v>29</v>
      </c>
      <c r="D15595" t="str">
        <f t="shared" si="254"/>
        <v>chr29-29</v>
      </c>
    </row>
    <row r="15596" spans="1:4">
      <c r="A15596">
        <v>1563542</v>
      </c>
      <c r="B15596" t="s">
        <v>6</v>
      </c>
      <c r="C15596">
        <v>30</v>
      </c>
      <c r="D15596" t="str">
        <f t="shared" si="254"/>
        <v>chr29-30</v>
      </c>
    </row>
    <row r="15597" spans="1:4">
      <c r="A15597">
        <v>1349792</v>
      </c>
      <c r="B15597" t="s">
        <v>6</v>
      </c>
      <c r="C15597">
        <v>31</v>
      </c>
      <c r="D15597" t="str">
        <f t="shared" si="254"/>
        <v>chr29-31</v>
      </c>
    </row>
    <row r="15598" spans="1:4">
      <c r="A15598">
        <v>1150872</v>
      </c>
      <c r="B15598" t="s">
        <v>6</v>
      </c>
      <c r="C15598">
        <v>32</v>
      </c>
      <c r="D15598" t="str">
        <f t="shared" si="254"/>
        <v>chr29-32</v>
      </c>
    </row>
    <row r="15599" spans="1:4">
      <c r="A15599">
        <v>968014</v>
      </c>
      <c r="B15599" t="s">
        <v>6</v>
      </c>
      <c r="C15599">
        <v>33</v>
      </c>
      <c r="D15599" t="str">
        <f t="shared" si="254"/>
        <v>chr29-33</v>
      </c>
    </row>
    <row r="15600" spans="1:4">
      <c r="A15600">
        <v>803430</v>
      </c>
      <c r="B15600" t="s">
        <v>6</v>
      </c>
      <c r="C15600">
        <v>34</v>
      </c>
      <c r="D15600" t="str">
        <f t="shared" si="254"/>
        <v>chr29-34</v>
      </c>
    </row>
    <row r="15601" spans="1:4">
      <c r="A15601">
        <v>656940</v>
      </c>
      <c r="B15601" t="s">
        <v>6</v>
      </c>
      <c r="C15601">
        <v>35</v>
      </c>
      <c r="D15601" t="str">
        <f t="shared" si="254"/>
        <v>chr29-35</v>
      </c>
    </row>
    <row r="15602" spans="1:4">
      <c r="A15602">
        <v>530264</v>
      </c>
      <c r="B15602" t="s">
        <v>6</v>
      </c>
      <c r="C15602">
        <v>36</v>
      </c>
      <c r="D15602" t="str">
        <f t="shared" si="254"/>
        <v>chr29-36</v>
      </c>
    </row>
    <row r="15603" spans="1:4">
      <c r="A15603">
        <v>422399</v>
      </c>
      <c r="B15603" t="s">
        <v>6</v>
      </c>
      <c r="C15603">
        <v>37</v>
      </c>
      <c r="D15603" t="str">
        <f t="shared" si="254"/>
        <v>chr29-37</v>
      </c>
    </row>
    <row r="15604" spans="1:4">
      <c r="A15604">
        <v>329273</v>
      </c>
      <c r="B15604" t="s">
        <v>6</v>
      </c>
      <c r="C15604">
        <v>38</v>
      </c>
      <c r="D15604" t="str">
        <f t="shared" si="254"/>
        <v>chr29-38</v>
      </c>
    </row>
    <row r="15605" spans="1:4">
      <c r="A15605">
        <v>255002</v>
      </c>
      <c r="B15605" t="s">
        <v>6</v>
      </c>
      <c r="C15605">
        <v>39</v>
      </c>
      <c r="D15605" t="str">
        <f t="shared" si="254"/>
        <v>chr29-39</v>
      </c>
    </row>
    <row r="15606" spans="1:4">
      <c r="A15606">
        <v>195142</v>
      </c>
      <c r="B15606" t="s">
        <v>6</v>
      </c>
      <c r="C15606">
        <v>40</v>
      </c>
      <c r="D15606" t="str">
        <f t="shared" si="254"/>
        <v>chr29-40</v>
      </c>
    </row>
    <row r="15607" spans="1:4">
      <c r="A15607">
        <v>147735</v>
      </c>
      <c r="B15607" t="s">
        <v>6</v>
      </c>
      <c r="C15607">
        <v>41</v>
      </c>
      <c r="D15607" t="str">
        <f t="shared" si="254"/>
        <v>chr29-41</v>
      </c>
    </row>
    <row r="15608" spans="1:4">
      <c r="A15608">
        <v>111111</v>
      </c>
      <c r="B15608" t="s">
        <v>6</v>
      </c>
      <c r="C15608">
        <v>42</v>
      </c>
      <c r="D15608" t="str">
        <f t="shared" si="254"/>
        <v>chr29-42</v>
      </c>
    </row>
    <row r="15609" spans="1:4">
      <c r="A15609">
        <v>82857</v>
      </c>
      <c r="B15609" t="s">
        <v>6</v>
      </c>
      <c r="C15609">
        <v>43</v>
      </c>
      <c r="D15609" t="str">
        <f t="shared" si="254"/>
        <v>chr29-43</v>
      </c>
    </row>
    <row r="15610" spans="1:4">
      <c r="A15610">
        <v>61180</v>
      </c>
      <c r="B15610" t="s">
        <v>6</v>
      </c>
      <c r="C15610">
        <v>44</v>
      </c>
      <c r="D15610" t="str">
        <f t="shared" si="254"/>
        <v>chr29-44</v>
      </c>
    </row>
    <row r="15611" spans="1:4">
      <c r="A15611">
        <v>45225</v>
      </c>
      <c r="B15611" t="s">
        <v>6</v>
      </c>
      <c r="C15611">
        <v>45</v>
      </c>
      <c r="D15611" t="str">
        <f t="shared" si="254"/>
        <v>chr29-45</v>
      </c>
    </row>
    <row r="15612" spans="1:4">
      <c r="A15612">
        <v>33589</v>
      </c>
      <c r="B15612" t="s">
        <v>6</v>
      </c>
      <c r="C15612">
        <v>46</v>
      </c>
      <c r="D15612" t="str">
        <f t="shared" si="254"/>
        <v>chr29-46</v>
      </c>
    </row>
    <row r="15613" spans="1:4">
      <c r="A15613">
        <v>24487</v>
      </c>
      <c r="B15613" t="s">
        <v>6</v>
      </c>
      <c r="C15613">
        <v>47</v>
      </c>
      <c r="D15613" t="str">
        <f t="shared" si="254"/>
        <v>chr29-47</v>
      </c>
    </row>
    <row r="15614" spans="1:4">
      <c r="A15614">
        <v>18769</v>
      </c>
      <c r="B15614" t="s">
        <v>6</v>
      </c>
      <c r="C15614">
        <v>48</v>
      </c>
      <c r="D15614" t="str">
        <f t="shared" si="254"/>
        <v>chr29-48</v>
      </c>
    </row>
    <row r="15615" spans="1:4">
      <c r="A15615">
        <v>14691</v>
      </c>
      <c r="B15615" t="s">
        <v>6</v>
      </c>
      <c r="C15615">
        <v>49</v>
      </c>
      <c r="D15615" t="str">
        <f t="shared" si="254"/>
        <v>chr29-49</v>
      </c>
    </row>
    <row r="15616" spans="1:4">
      <c r="A15616">
        <v>11393</v>
      </c>
      <c r="B15616" t="s">
        <v>6</v>
      </c>
      <c r="C15616">
        <v>50</v>
      </c>
      <c r="D15616" t="str">
        <f t="shared" si="254"/>
        <v>chr29-50</v>
      </c>
    </row>
    <row r="15617" spans="1:4">
      <c r="A15617">
        <v>9407</v>
      </c>
      <c r="B15617" t="s">
        <v>6</v>
      </c>
      <c r="C15617">
        <v>51</v>
      </c>
      <c r="D15617" t="str">
        <f t="shared" si="254"/>
        <v>chr29-51</v>
      </c>
    </row>
    <row r="15618" spans="1:4">
      <c r="A15618">
        <v>7980</v>
      </c>
      <c r="B15618" t="s">
        <v>6</v>
      </c>
      <c r="C15618">
        <v>52</v>
      </c>
      <c r="D15618" t="str">
        <f t="shared" ref="D15618:D15681" si="255">CONCATENATE(B15618,"-",C15618)</f>
        <v>chr29-52</v>
      </c>
    </row>
    <row r="15619" spans="1:4">
      <c r="A15619">
        <v>6932</v>
      </c>
      <c r="B15619" t="s">
        <v>6</v>
      </c>
      <c r="C15619">
        <v>53</v>
      </c>
      <c r="D15619" t="str">
        <f t="shared" si="255"/>
        <v>chr29-53</v>
      </c>
    </row>
    <row r="15620" spans="1:4">
      <c r="A15620">
        <v>6241</v>
      </c>
      <c r="B15620" t="s">
        <v>6</v>
      </c>
      <c r="C15620">
        <v>54</v>
      </c>
      <c r="D15620" t="str">
        <f t="shared" si="255"/>
        <v>chr29-54</v>
      </c>
    </row>
    <row r="15621" spans="1:4">
      <c r="A15621">
        <v>5872</v>
      </c>
      <c r="B15621" t="s">
        <v>6</v>
      </c>
      <c r="C15621">
        <v>55</v>
      </c>
      <c r="D15621" t="str">
        <f t="shared" si="255"/>
        <v>chr29-55</v>
      </c>
    </row>
    <row r="15622" spans="1:4">
      <c r="A15622">
        <v>5412</v>
      </c>
      <c r="B15622" t="s">
        <v>6</v>
      </c>
      <c r="C15622">
        <v>56</v>
      </c>
      <c r="D15622" t="str">
        <f t="shared" si="255"/>
        <v>chr29-56</v>
      </c>
    </row>
    <row r="15623" spans="1:4">
      <c r="A15623">
        <v>5069</v>
      </c>
      <c r="B15623" t="s">
        <v>6</v>
      </c>
      <c r="C15623">
        <v>57</v>
      </c>
      <c r="D15623" t="str">
        <f t="shared" si="255"/>
        <v>chr29-57</v>
      </c>
    </row>
    <row r="15624" spans="1:4">
      <c r="A15624">
        <v>4810</v>
      </c>
      <c r="B15624" t="s">
        <v>6</v>
      </c>
      <c r="C15624">
        <v>58</v>
      </c>
      <c r="D15624" t="str">
        <f t="shared" si="255"/>
        <v>chr29-58</v>
      </c>
    </row>
    <row r="15625" spans="1:4">
      <c r="A15625">
        <v>4656</v>
      </c>
      <c r="B15625" t="s">
        <v>6</v>
      </c>
      <c r="C15625">
        <v>59</v>
      </c>
      <c r="D15625" t="str">
        <f t="shared" si="255"/>
        <v>chr29-59</v>
      </c>
    </row>
    <row r="15626" spans="1:4">
      <c r="A15626">
        <v>4451</v>
      </c>
      <c r="B15626" t="s">
        <v>6</v>
      </c>
      <c r="C15626">
        <v>60</v>
      </c>
      <c r="D15626" t="str">
        <f t="shared" si="255"/>
        <v>chr29-60</v>
      </c>
    </row>
    <row r="15627" spans="1:4">
      <c r="A15627">
        <v>4047</v>
      </c>
      <c r="B15627" t="s">
        <v>6</v>
      </c>
      <c r="C15627">
        <v>61</v>
      </c>
      <c r="D15627" t="str">
        <f t="shared" si="255"/>
        <v>chr29-61</v>
      </c>
    </row>
    <row r="15628" spans="1:4">
      <c r="A15628">
        <v>4014</v>
      </c>
      <c r="B15628" t="s">
        <v>6</v>
      </c>
      <c r="C15628">
        <v>62</v>
      </c>
      <c r="D15628" t="str">
        <f t="shared" si="255"/>
        <v>chr29-62</v>
      </c>
    </row>
    <row r="15629" spans="1:4">
      <c r="A15629">
        <v>3766</v>
      </c>
      <c r="B15629" t="s">
        <v>6</v>
      </c>
      <c r="C15629">
        <v>63</v>
      </c>
      <c r="D15629" t="str">
        <f t="shared" si="255"/>
        <v>chr29-63</v>
      </c>
    </row>
    <row r="15630" spans="1:4">
      <c r="A15630">
        <v>3537</v>
      </c>
      <c r="B15630" t="s">
        <v>6</v>
      </c>
      <c r="C15630">
        <v>64</v>
      </c>
      <c r="D15630" t="str">
        <f t="shared" si="255"/>
        <v>chr29-64</v>
      </c>
    </row>
    <row r="15631" spans="1:4">
      <c r="A15631">
        <v>3378</v>
      </c>
      <c r="B15631" t="s">
        <v>6</v>
      </c>
      <c r="C15631">
        <v>65</v>
      </c>
      <c r="D15631" t="str">
        <f t="shared" si="255"/>
        <v>chr29-65</v>
      </c>
    </row>
    <row r="15632" spans="1:4">
      <c r="A15632">
        <v>3120</v>
      </c>
      <c r="B15632" t="s">
        <v>6</v>
      </c>
      <c r="C15632">
        <v>66</v>
      </c>
      <c r="D15632" t="str">
        <f t="shared" si="255"/>
        <v>chr29-66</v>
      </c>
    </row>
    <row r="15633" spans="1:4">
      <c r="A15633">
        <v>2876</v>
      </c>
      <c r="B15633" t="s">
        <v>6</v>
      </c>
      <c r="C15633">
        <v>67</v>
      </c>
      <c r="D15633" t="str">
        <f t="shared" si="255"/>
        <v>chr29-67</v>
      </c>
    </row>
    <row r="15634" spans="1:4">
      <c r="A15634">
        <v>2845</v>
      </c>
      <c r="B15634" t="s">
        <v>6</v>
      </c>
      <c r="C15634">
        <v>68</v>
      </c>
      <c r="D15634" t="str">
        <f t="shared" si="255"/>
        <v>chr29-68</v>
      </c>
    </row>
    <row r="15635" spans="1:4">
      <c r="A15635">
        <v>2613</v>
      </c>
      <c r="B15635" t="s">
        <v>6</v>
      </c>
      <c r="C15635">
        <v>69</v>
      </c>
      <c r="D15635" t="str">
        <f t="shared" si="255"/>
        <v>chr29-69</v>
      </c>
    </row>
    <row r="15636" spans="1:4">
      <c r="A15636">
        <v>2477</v>
      </c>
      <c r="B15636" t="s">
        <v>6</v>
      </c>
      <c r="C15636">
        <v>70</v>
      </c>
      <c r="D15636" t="str">
        <f t="shared" si="255"/>
        <v>chr29-70</v>
      </c>
    </row>
    <row r="15637" spans="1:4">
      <c r="A15637">
        <v>2361</v>
      </c>
      <c r="B15637" t="s">
        <v>6</v>
      </c>
      <c r="C15637">
        <v>71</v>
      </c>
      <c r="D15637" t="str">
        <f t="shared" si="255"/>
        <v>chr29-71</v>
      </c>
    </row>
    <row r="15638" spans="1:4">
      <c r="A15638">
        <v>2238</v>
      </c>
      <c r="B15638" t="s">
        <v>6</v>
      </c>
      <c r="C15638">
        <v>72</v>
      </c>
      <c r="D15638" t="str">
        <f t="shared" si="255"/>
        <v>chr29-72</v>
      </c>
    </row>
    <row r="15639" spans="1:4">
      <c r="A15639">
        <v>2257</v>
      </c>
      <c r="B15639" t="s">
        <v>6</v>
      </c>
      <c r="C15639">
        <v>73</v>
      </c>
      <c r="D15639" t="str">
        <f t="shared" si="255"/>
        <v>chr29-73</v>
      </c>
    </row>
    <row r="15640" spans="1:4">
      <c r="A15640">
        <v>2209</v>
      </c>
      <c r="B15640" t="s">
        <v>6</v>
      </c>
      <c r="C15640">
        <v>74</v>
      </c>
      <c r="D15640" t="str">
        <f t="shared" si="255"/>
        <v>chr29-74</v>
      </c>
    </row>
    <row r="15641" spans="1:4">
      <c r="A15641">
        <v>2116</v>
      </c>
      <c r="B15641" t="s">
        <v>6</v>
      </c>
      <c r="C15641">
        <v>75</v>
      </c>
      <c r="D15641" t="str">
        <f t="shared" si="255"/>
        <v>chr29-75</v>
      </c>
    </row>
    <row r="15642" spans="1:4">
      <c r="A15642">
        <v>1981</v>
      </c>
      <c r="B15642" t="s">
        <v>6</v>
      </c>
      <c r="C15642">
        <v>76</v>
      </c>
      <c r="D15642" t="str">
        <f t="shared" si="255"/>
        <v>chr29-76</v>
      </c>
    </row>
    <row r="15643" spans="1:4">
      <c r="A15643">
        <v>1954</v>
      </c>
      <c r="B15643" t="s">
        <v>6</v>
      </c>
      <c r="C15643">
        <v>77</v>
      </c>
      <c r="D15643" t="str">
        <f t="shared" si="255"/>
        <v>chr29-77</v>
      </c>
    </row>
    <row r="15644" spans="1:4">
      <c r="A15644">
        <v>1833</v>
      </c>
      <c r="B15644" t="s">
        <v>6</v>
      </c>
      <c r="C15644">
        <v>78</v>
      </c>
      <c r="D15644" t="str">
        <f t="shared" si="255"/>
        <v>chr29-78</v>
      </c>
    </row>
    <row r="15645" spans="1:4">
      <c r="A15645">
        <v>1680</v>
      </c>
      <c r="B15645" t="s">
        <v>6</v>
      </c>
      <c r="C15645">
        <v>79</v>
      </c>
      <c r="D15645" t="str">
        <f t="shared" si="255"/>
        <v>chr29-79</v>
      </c>
    </row>
    <row r="15646" spans="1:4">
      <c r="A15646">
        <v>1608</v>
      </c>
      <c r="B15646" t="s">
        <v>6</v>
      </c>
      <c r="C15646">
        <v>80</v>
      </c>
      <c r="D15646" t="str">
        <f t="shared" si="255"/>
        <v>chr29-80</v>
      </c>
    </row>
    <row r="15647" spans="1:4">
      <c r="A15647">
        <v>1521</v>
      </c>
      <c r="B15647" t="s">
        <v>6</v>
      </c>
      <c r="C15647">
        <v>81</v>
      </c>
      <c r="D15647" t="str">
        <f t="shared" si="255"/>
        <v>chr29-81</v>
      </c>
    </row>
    <row r="15648" spans="1:4">
      <c r="A15648">
        <v>1514</v>
      </c>
      <c r="B15648" t="s">
        <v>6</v>
      </c>
      <c r="C15648">
        <v>82</v>
      </c>
      <c r="D15648" t="str">
        <f t="shared" si="255"/>
        <v>chr29-82</v>
      </c>
    </row>
    <row r="15649" spans="1:4">
      <c r="A15649">
        <v>1413</v>
      </c>
      <c r="B15649" t="s">
        <v>6</v>
      </c>
      <c r="C15649">
        <v>83</v>
      </c>
      <c r="D15649" t="str">
        <f t="shared" si="255"/>
        <v>chr29-83</v>
      </c>
    </row>
    <row r="15650" spans="1:4">
      <c r="A15650">
        <v>1355</v>
      </c>
      <c r="B15650" t="s">
        <v>6</v>
      </c>
      <c r="C15650">
        <v>84</v>
      </c>
      <c r="D15650" t="str">
        <f t="shared" si="255"/>
        <v>chr29-84</v>
      </c>
    </row>
    <row r="15651" spans="1:4">
      <c r="A15651">
        <v>1199</v>
      </c>
      <c r="B15651" t="s">
        <v>6</v>
      </c>
      <c r="C15651">
        <v>85</v>
      </c>
      <c r="D15651" t="str">
        <f t="shared" si="255"/>
        <v>chr29-85</v>
      </c>
    </row>
    <row r="15652" spans="1:4">
      <c r="A15652">
        <v>1239</v>
      </c>
      <c r="B15652" t="s">
        <v>6</v>
      </c>
      <c r="C15652">
        <v>86</v>
      </c>
      <c r="D15652" t="str">
        <f t="shared" si="255"/>
        <v>chr29-86</v>
      </c>
    </row>
    <row r="15653" spans="1:4">
      <c r="A15653">
        <v>1208</v>
      </c>
      <c r="B15653" t="s">
        <v>6</v>
      </c>
      <c r="C15653">
        <v>87</v>
      </c>
      <c r="D15653" t="str">
        <f t="shared" si="255"/>
        <v>chr29-87</v>
      </c>
    </row>
    <row r="15654" spans="1:4">
      <c r="A15654">
        <v>1153</v>
      </c>
      <c r="B15654" t="s">
        <v>6</v>
      </c>
      <c r="C15654">
        <v>88</v>
      </c>
      <c r="D15654" t="str">
        <f t="shared" si="255"/>
        <v>chr29-88</v>
      </c>
    </row>
    <row r="15655" spans="1:4">
      <c r="A15655">
        <v>1114</v>
      </c>
      <c r="B15655" t="s">
        <v>6</v>
      </c>
      <c r="C15655">
        <v>89</v>
      </c>
      <c r="D15655" t="str">
        <f t="shared" si="255"/>
        <v>chr29-89</v>
      </c>
    </row>
    <row r="15656" spans="1:4">
      <c r="A15656">
        <v>1125</v>
      </c>
      <c r="B15656" t="s">
        <v>6</v>
      </c>
      <c r="C15656">
        <v>90</v>
      </c>
      <c r="D15656" t="str">
        <f t="shared" si="255"/>
        <v>chr29-90</v>
      </c>
    </row>
    <row r="15657" spans="1:4">
      <c r="A15657">
        <v>1107</v>
      </c>
      <c r="B15657" t="s">
        <v>6</v>
      </c>
      <c r="C15657">
        <v>91</v>
      </c>
      <c r="D15657" t="str">
        <f t="shared" si="255"/>
        <v>chr29-91</v>
      </c>
    </row>
    <row r="15658" spans="1:4">
      <c r="A15658">
        <v>1082</v>
      </c>
      <c r="B15658" t="s">
        <v>6</v>
      </c>
      <c r="C15658">
        <v>92</v>
      </c>
      <c r="D15658" t="str">
        <f t="shared" si="255"/>
        <v>chr29-92</v>
      </c>
    </row>
    <row r="15659" spans="1:4">
      <c r="A15659">
        <v>1080</v>
      </c>
      <c r="B15659" t="s">
        <v>6</v>
      </c>
      <c r="C15659">
        <v>93</v>
      </c>
      <c r="D15659" t="str">
        <f t="shared" si="255"/>
        <v>chr29-93</v>
      </c>
    </row>
    <row r="15660" spans="1:4">
      <c r="A15660">
        <v>1016</v>
      </c>
      <c r="B15660" t="s">
        <v>6</v>
      </c>
      <c r="C15660">
        <v>94</v>
      </c>
      <c r="D15660" t="str">
        <f t="shared" si="255"/>
        <v>chr29-94</v>
      </c>
    </row>
    <row r="15661" spans="1:4">
      <c r="A15661">
        <v>996</v>
      </c>
      <c r="B15661" t="s">
        <v>6</v>
      </c>
      <c r="C15661">
        <v>95</v>
      </c>
      <c r="D15661" t="str">
        <f t="shared" si="255"/>
        <v>chr29-95</v>
      </c>
    </row>
    <row r="15662" spans="1:4">
      <c r="A15662">
        <v>981</v>
      </c>
      <c r="B15662" t="s">
        <v>6</v>
      </c>
      <c r="C15662">
        <v>96</v>
      </c>
      <c r="D15662" t="str">
        <f t="shared" si="255"/>
        <v>chr29-96</v>
      </c>
    </row>
    <row r="15663" spans="1:4">
      <c r="A15663">
        <v>1055</v>
      </c>
      <c r="B15663" t="s">
        <v>6</v>
      </c>
      <c r="C15663">
        <v>97</v>
      </c>
      <c r="D15663" t="str">
        <f t="shared" si="255"/>
        <v>chr29-97</v>
      </c>
    </row>
    <row r="15664" spans="1:4">
      <c r="A15664">
        <v>1090</v>
      </c>
      <c r="B15664" t="s">
        <v>6</v>
      </c>
      <c r="C15664">
        <v>98</v>
      </c>
      <c r="D15664" t="str">
        <f t="shared" si="255"/>
        <v>chr29-98</v>
      </c>
    </row>
    <row r="15665" spans="1:4">
      <c r="A15665">
        <v>1114</v>
      </c>
      <c r="B15665" t="s">
        <v>6</v>
      </c>
      <c r="C15665">
        <v>99</v>
      </c>
      <c r="D15665" t="str">
        <f t="shared" si="255"/>
        <v>chr29-99</v>
      </c>
    </row>
    <row r="15666" spans="1:4">
      <c r="A15666">
        <v>1000</v>
      </c>
      <c r="B15666" t="s">
        <v>6</v>
      </c>
      <c r="C15666">
        <v>100</v>
      </c>
      <c r="D15666" t="str">
        <f t="shared" si="255"/>
        <v>chr29-100</v>
      </c>
    </row>
    <row r="15667" spans="1:4">
      <c r="A15667">
        <v>919</v>
      </c>
      <c r="B15667" t="s">
        <v>6</v>
      </c>
      <c r="C15667">
        <v>101</v>
      </c>
      <c r="D15667" t="str">
        <f t="shared" si="255"/>
        <v>chr29-101</v>
      </c>
    </row>
    <row r="15668" spans="1:4">
      <c r="A15668">
        <v>925</v>
      </c>
      <c r="B15668" t="s">
        <v>6</v>
      </c>
      <c r="C15668">
        <v>102</v>
      </c>
      <c r="D15668" t="str">
        <f t="shared" si="255"/>
        <v>chr29-102</v>
      </c>
    </row>
    <row r="15669" spans="1:4">
      <c r="A15669">
        <v>965</v>
      </c>
      <c r="B15669" t="s">
        <v>6</v>
      </c>
      <c r="C15669">
        <v>103</v>
      </c>
      <c r="D15669" t="str">
        <f t="shared" si="255"/>
        <v>chr29-103</v>
      </c>
    </row>
    <row r="15670" spans="1:4">
      <c r="A15670">
        <v>888</v>
      </c>
      <c r="B15670" t="s">
        <v>6</v>
      </c>
      <c r="C15670">
        <v>104</v>
      </c>
      <c r="D15670" t="str">
        <f t="shared" si="255"/>
        <v>chr29-104</v>
      </c>
    </row>
    <row r="15671" spans="1:4">
      <c r="A15671">
        <v>834</v>
      </c>
      <c r="B15671" t="s">
        <v>6</v>
      </c>
      <c r="C15671">
        <v>105</v>
      </c>
      <c r="D15671" t="str">
        <f t="shared" si="255"/>
        <v>chr29-105</v>
      </c>
    </row>
    <row r="15672" spans="1:4">
      <c r="A15672">
        <v>841</v>
      </c>
      <c r="B15672" t="s">
        <v>6</v>
      </c>
      <c r="C15672">
        <v>106</v>
      </c>
      <c r="D15672" t="str">
        <f t="shared" si="255"/>
        <v>chr29-106</v>
      </c>
    </row>
    <row r="15673" spans="1:4">
      <c r="A15673">
        <v>816</v>
      </c>
      <c r="B15673" t="s">
        <v>6</v>
      </c>
      <c r="C15673">
        <v>107</v>
      </c>
      <c r="D15673" t="str">
        <f t="shared" si="255"/>
        <v>chr29-107</v>
      </c>
    </row>
    <row r="15674" spans="1:4">
      <c r="A15674">
        <v>779</v>
      </c>
      <c r="B15674" t="s">
        <v>6</v>
      </c>
      <c r="C15674">
        <v>108</v>
      </c>
      <c r="D15674" t="str">
        <f t="shared" si="255"/>
        <v>chr29-108</v>
      </c>
    </row>
    <row r="15675" spans="1:4">
      <c r="A15675">
        <v>781</v>
      </c>
      <c r="B15675" t="s">
        <v>6</v>
      </c>
      <c r="C15675">
        <v>109</v>
      </c>
      <c r="D15675" t="str">
        <f t="shared" si="255"/>
        <v>chr29-109</v>
      </c>
    </row>
    <row r="15676" spans="1:4">
      <c r="A15676">
        <v>817</v>
      </c>
      <c r="B15676" t="s">
        <v>6</v>
      </c>
      <c r="C15676">
        <v>110</v>
      </c>
      <c r="D15676" t="str">
        <f t="shared" si="255"/>
        <v>chr29-110</v>
      </c>
    </row>
    <row r="15677" spans="1:4">
      <c r="A15677">
        <v>825</v>
      </c>
      <c r="B15677" t="s">
        <v>6</v>
      </c>
      <c r="C15677">
        <v>111</v>
      </c>
      <c r="D15677" t="str">
        <f t="shared" si="255"/>
        <v>chr29-111</v>
      </c>
    </row>
    <row r="15678" spans="1:4">
      <c r="A15678">
        <v>785</v>
      </c>
      <c r="B15678" t="s">
        <v>6</v>
      </c>
      <c r="C15678">
        <v>112</v>
      </c>
      <c r="D15678" t="str">
        <f t="shared" si="255"/>
        <v>chr29-112</v>
      </c>
    </row>
    <row r="15679" spans="1:4">
      <c r="A15679">
        <v>801</v>
      </c>
      <c r="B15679" t="s">
        <v>6</v>
      </c>
      <c r="C15679">
        <v>113</v>
      </c>
      <c r="D15679" t="str">
        <f t="shared" si="255"/>
        <v>chr29-113</v>
      </c>
    </row>
    <row r="15680" spans="1:4">
      <c r="A15680">
        <v>773</v>
      </c>
      <c r="B15680" t="s">
        <v>6</v>
      </c>
      <c r="C15680">
        <v>114</v>
      </c>
      <c r="D15680" t="str">
        <f t="shared" si="255"/>
        <v>chr29-114</v>
      </c>
    </row>
    <row r="15681" spans="1:4">
      <c r="A15681">
        <v>817</v>
      </c>
      <c r="B15681" t="s">
        <v>6</v>
      </c>
      <c r="C15681">
        <v>115</v>
      </c>
      <c r="D15681" t="str">
        <f t="shared" si="255"/>
        <v>chr29-115</v>
      </c>
    </row>
    <row r="15682" spans="1:4">
      <c r="A15682">
        <v>732</v>
      </c>
      <c r="B15682" t="s">
        <v>6</v>
      </c>
      <c r="C15682">
        <v>116</v>
      </c>
      <c r="D15682" t="str">
        <f t="shared" ref="D15682:D15745" si="256">CONCATENATE(B15682,"-",C15682)</f>
        <v>chr29-116</v>
      </c>
    </row>
    <row r="15683" spans="1:4">
      <c r="A15683">
        <v>717</v>
      </c>
      <c r="B15683" t="s">
        <v>6</v>
      </c>
      <c r="C15683">
        <v>117</v>
      </c>
      <c r="D15683" t="str">
        <f t="shared" si="256"/>
        <v>chr29-117</v>
      </c>
    </row>
    <row r="15684" spans="1:4">
      <c r="A15684">
        <v>692</v>
      </c>
      <c r="B15684" t="s">
        <v>6</v>
      </c>
      <c r="C15684">
        <v>118</v>
      </c>
      <c r="D15684" t="str">
        <f t="shared" si="256"/>
        <v>chr29-118</v>
      </c>
    </row>
    <row r="15685" spans="1:4">
      <c r="A15685">
        <v>719</v>
      </c>
      <c r="B15685" t="s">
        <v>6</v>
      </c>
      <c r="C15685">
        <v>119</v>
      </c>
      <c r="D15685" t="str">
        <f t="shared" si="256"/>
        <v>chr29-119</v>
      </c>
    </row>
    <row r="15686" spans="1:4">
      <c r="A15686">
        <v>703</v>
      </c>
      <c r="B15686" t="s">
        <v>6</v>
      </c>
      <c r="C15686">
        <v>120</v>
      </c>
      <c r="D15686" t="str">
        <f t="shared" si="256"/>
        <v>chr29-120</v>
      </c>
    </row>
    <row r="15687" spans="1:4">
      <c r="A15687">
        <v>745</v>
      </c>
      <c r="B15687" t="s">
        <v>6</v>
      </c>
      <c r="C15687">
        <v>121</v>
      </c>
      <c r="D15687" t="str">
        <f t="shared" si="256"/>
        <v>chr29-121</v>
      </c>
    </row>
    <row r="15688" spans="1:4">
      <c r="A15688">
        <v>747</v>
      </c>
      <c r="B15688" t="s">
        <v>6</v>
      </c>
      <c r="C15688">
        <v>122</v>
      </c>
      <c r="D15688" t="str">
        <f t="shared" si="256"/>
        <v>chr29-122</v>
      </c>
    </row>
    <row r="15689" spans="1:4">
      <c r="A15689">
        <v>781</v>
      </c>
      <c r="B15689" t="s">
        <v>6</v>
      </c>
      <c r="C15689">
        <v>123</v>
      </c>
      <c r="D15689" t="str">
        <f t="shared" si="256"/>
        <v>chr29-123</v>
      </c>
    </row>
    <row r="15690" spans="1:4">
      <c r="A15690">
        <v>738</v>
      </c>
      <c r="B15690" t="s">
        <v>6</v>
      </c>
      <c r="C15690">
        <v>124</v>
      </c>
      <c r="D15690" t="str">
        <f t="shared" si="256"/>
        <v>chr29-124</v>
      </c>
    </row>
    <row r="15691" spans="1:4">
      <c r="A15691">
        <v>706</v>
      </c>
      <c r="B15691" t="s">
        <v>6</v>
      </c>
      <c r="C15691">
        <v>125</v>
      </c>
      <c r="D15691" t="str">
        <f t="shared" si="256"/>
        <v>chr29-125</v>
      </c>
    </row>
    <row r="15692" spans="1:4">
      <c r="A15692">
        <v>709</v>
      </c>
      <c r="B15692" t="s">
        <v>6</v>
      </c>
      <c r="C15692">
        <v>126</v>
      </c>
      <c r="D15692" t="str">
        <f t="shared" si="256"/>
        <v>chr29-126</v>
      </c>
    </row>
    <row r="15693" spans="1:4">
      <c r="A15693">
        <v>674</v>
      </c>
      <c r="B15693" t="s">
        <v>6</v>
      </c>
      <c r="C15693">
        <v>127</v>
      </c>
      <c r="D15693" t="str">
        <f t="shared" si="256"/>
        <v>chr29-127</v>
      </c>
    </row>
    <row r="15694" spans="1:4">
      <c r="A15694">
        <v>648</v>
      </c>
      <c r="B15694" t="s">
        <v>6</v>
      </c>
      <c r="C15694">
        <v>128</v>
      </c>
      <c r="D15694" t="str">
        <f t="shared" si="256"/>
        <v>chr29-128</v>
      </c>
    </row>
    <row r="15695" spans="1:4">
      <c r="A15695">
        <v>698</v>
      </c>
      <c r="B15695" t="s">
        <v>6</v>
      </c>
      <c r="C15695">
        <v>129</v>
      </c>
      <c r="D15695" t="str">
        <f t="shared" si="256"/>
        <v>chr29-129</v>
      </c>
    </row>
    <row r="15696" spans="1:4">
      <c r="A15696">
        <v>620</v>
      </c>
      <c r="B15696" t="s">
        <v>6</v>
      </c>
      <c r="C15696">
        <v>130</v>
      </c>
      <c r="D15696" t="str">
        <f t="shared" si="256"/>
        <v>chr29-130</v>
      </c>
    </row>
    <row r="15697" spans="1:4">
      <c r="A15697">
        <v>636</v>
      </c>
      <c r="B15697" t="s">
        <v>6</v>
      </c>
      <c r="C15697">
        <v>131</v>
      </c>
      <c r="D15697" t="str">
        <f t="shared" si="256"/>
        <v>chr29-131</v>
      </c>
    </row>
    <row r="15698" spans="1:4">
      <c r="A15698">
        <v>575</v>
      </c>
      <c r="B15698" t="s">
        <v>6</v>
      </c>
      <c r="C15698">
        <v>132</v>
      </c>
      <c r="D15698" t="str">
        <f t="shared" si="256"/>
        <v>chr29-132</v>
      </c>
    </row>
    <row r="15699" spans="1:4">
      <c r="A15699">
        <v>543</v>
      </c>
      <c r="B15699" t="s">
        <v>6</v>
      </c>
      <c r="C15699">
        <v>133</v>
      </c>
      <c r="D15699" t="str">
        <f t="shared" si="256"/>
        <v>chr29-133</v>
      </c>
    </row>
    <row r="15700" spans="1:4">
      <c r="A15700">
        <v>578</v>
      </c>
      <c r="B15700" t="s">
        <v>6</v>
      </c>
      <c r="C15700">
        <v>134</v>
      </c>
      <c r="D15700" t="str">
        <f t="shared" si="256"/>
        <v>chr29-134</v>
      </c>
    </row>
    <row r="15701" spans="1:4">
      <c r="A15701">
        <v>585</v>
      </c>
      <c r="B15701" t="s">
        <v>6</v>
      </c>
      <c r="C15701">
        <v>135</v>
      </c>
      <c r="D15701" t="str">
        <f t="shared" si="256"/>
        <v>chr29-135</v>
      </c>
    </row>
    <row r="15702" spans="1:4">
      <c r="A15702">
        <v>641</v>
      </c>
      <c r="B15702" t="s">
        <v>6</v>
      </c>
      <c r="C15702">
        <v>136</v>
      </c>
      <c r="D15702" t="str">
        <f t="shared" si="256"/>
        <v>chr29-136</v>
      </c>
    </row>
    <row r="15703" spans="1:4">
      <c r="A15703">
        <v>632</v>
      </c>
      <c r="B15703" t="s">
        <v>6</v>
      </c>
      <c r="C15703">
        <v>137</v>
      </c>
      <c r="D15703" t="str">
        <f t="shared" si="256"/>
        <v>chr29-137</v>
      </c>
    </row>
    <row r="15704" spans="1:4">
      <c r="A15704">
        <v>594</v>
      </c>
      <c r="B15704" t="s">
        <v>6</v>
      </c>
      <c r="C15704">
        <v>138</v>
      </c>
      <c r="D15704" t="str">
        <f t="shared" si="256"/>
        <v>chr29-138</v>
      </c>
    </row>
    <row r="15705" spans="1:4">
      <c r="A15705">
        <v>618</v>
      </c>
      <c r="B15705" t="s">
        <v>6</v>
      </c>
      <c r="C15705">
        <v>139</v>
      </c>
      <c r="D15705" t="str">
        <f t="shared" si="256"/>
        <v>chr29-139</v>
      </c>
    </row>
    <row r="15706" spans="1:4">
      <c r="A15706">
        <v>586</v>
      </c>
      <c r="B15706" t="s">
        <v>6</v>
      </c>
      <c r="C15706">
        <v>140</v>
      </c>
      <c r="D15706" t="str">
        <f t="shared" si="256"/>
        <v>chr29-140</v>
      </c>
    </row>
    <row r="15707" spans="1:4">
      <c r="A15707">
        <v>543</v>
      </c>
      <c r="B15707" t="s">
        <v>6</v>
      </c>
      <c r="C15707">
        <v>141</v>
      </c>
      <c r="D15707" t="str">
        <f t="shared" si="256"/>
        <v>chr29-141</v>
      </c>
    </row>
    <row r="15708" spans="1:4">
      <c r="A15708">
        <v>571</v>
      </c>
      <c r="B15708" t="s">
        <v>6</v>
      </c>
      <c r="C15708">
        <v>142</v>
      </c>
      <c r="D15708" t="str">
        <f t="shared" si="256"/>
        <v>chr29-142</v>
      </c>
    </row>
    <row r="15709" spans="1:4">
      <c r="A15709">
        <v>572</v>
      </c>
      <c r="B15709" t="s">
        <v>6</v>
      </c>
      <c r="C15709">
        <v>143</v>
      </c>
      <c r="D15709" t="str">
        <f t="shared" si="256"/>
        <v>chr29-143</v>
      </c>
    </row>
    <row r="15710" spans="1:4">
      <c r="A15710">
        <v>508</v>
      </c>
      <c r="B15710" t="s">
        <v>6</v>
      </c>
      <c r="C15710">
        <v>144</v>
      </c>
      <c r="D15710" t="str">
        <f t="shared" si="256"/>
        <v>chr29-144</v>
      </c>
    </row>
    <row r="15711" spans="1:4">
      <c r="A15711">
        <v>536</v>
      </c>
      <c r="B15711" t="s">
        <v>6</v>
      </c>
      <c r="C15711">
        <v>145</v>
      </c>
      <c r="D15711" t="str">
        <f t="shared" si="256"/>
        <v>chr29-145</v>
      </c>
    </row>
    <row r="15712" spans="1:4">
      <c r="A15712">
        <v>463</v>
      </c>
      <c r="B15712" t="s">
        <v>6</v>
      </c>
      <c r="C15712">
        <v>146</v>
      </c>
      <c r="D15712" t="str">
        <f t="shared" si="256"/>
        <v>chr29-146</v>
      </c>
    </row>
    <row r="15713" spans="1:4">
      <c r="A15713">
        <v>512</v>
      </c>
      <c r="B15713" t="s">
        <v>6</v>
      </c>
      <c r="C15713">
        <v>147</v>
      </c>
      <c r="D15713" t="str">
        <f t="shared" si="256"/>
        <v>chr29-147</v>
      </c>
    </row>
    <row r="15714" spans="1:4">
      <c r="A15714">
        <v>461</v>
      </c>
      <c r="B15714" t="s">
        <v>6</v>
      </c>
      <c r="C15714">
        <v>148</v>
      </c>
      <c r="D15714" t="str">
        <f t="shared" si="256"/>
        <v>chr29-148</v>
      </c>
    </row>
    <row r="15715" spans="1:4">
      <c r="A15715">
        <v>481</v>
      </c>
      <c r="B15715" t="s">
        <v>6</v>
      </c>
      <c r="C15715">
        <v>149</v>
      </c>
      <c r="D15715" t="str">
        <f t="shared" si="256"/>
        <v>chr29-149</v>
      </c>
    </row>
    <row r="15716" spans="1:4">
      <c r="A15716">
        <v>438</v>
      </c>
      <c r="B15716" t="s">
        <v>6</v>
      </c>
      <c r="C15716">
        <v>150</v>
      </c>
      <c r="D15716" t="str">
        <f t="shared" si="256"/>
        <v>chr29-150</v>
      </c>
    </row>
    <row r="15717" spans="1:4">
      <c r="A15717">
        <v>511</v>
      </c>
      <c r="B15717" t="s">
        <v>6</v>
      </c>
      <c r="C15717">
        <v>151</v>
      </c>
      <c r="D15717" t="str">
        <f t="shared" si="256"/>
        <v>chr29-151</v>
      </c>
    </row>
    <row r="15718" spans="1:4">
      <c r="A15718">
        <v>481</v>
      </c>
      <c r="B15718" t="s">
        <v>6</v>
      </c>
      <c r="C15718">
        <v>152</v>
      </c>
      <c r="D15718" t="str">
        <f t="shared" si="256"/>
        <v>chr29-152</v>
      </c>
    </row>
    <row r="15719" spans="1:4">
      <c r="A15719">
        <v>445</v>
      </c>
      <c r="B15719" t="s">
        <v>6</v>
      </c>
      <c r="C15719">
        <v>153</v>
      </c>
      <c r="D15719" t="str">
        <f t="shared" si="256"/>
        <v>chr29-153</v>
      </c>
    </row>
    <row r="15720" spans="1:4">
      <c r="A15720">
        <v>421</v>
      </c>
      <c r="B15720" t="s">
        <v>6</v>
      </c>
      <c r="C15720">
        <v>154</v>
      </c>
      <c r="D15720" t="str">
        <f t="shared" si="256"/>
        <v>chr29-154</v>
      </c>
    </row>
    <row r="15721" spans="1:4">
      <c r="A15721">
        <v>460</v>
      </c>
      <c r="B15721" t="s">
        <v>6</v>
      </c>
      <c r="C15721">
        <v>155</v>
      </c>
      <c r="D15721" t="str">
        <f t="shared" si="256"/>
        <v>chr29-155</v>
      </c>
    </row>
    <row r="15722" spans="1:4">
      <c r="A15722">
        <v>414</v>
      </c>
      <c r="B15722" t="s">
        <v>6</v>
      </c>
      <c r="C15722">
        <v>156</v>
      </c>
      <c r="D15722" t="str">
        <f t="shared" si="256"/>
        <v>chr29-156</v>
      </c>
    </row>
    <row r="15723" spans="1:4">
      <c r="A15723">
        <v>399</v>
      </c>
      <c r="B15723" t="s">
        <v>6</v>
      </c>
      <c r="C15723">
        <v>157</v>
      </c>
      <c r="D15723" t="str">
        <f t="shared" si="256"/>
        <v>chr29-157</v>
      </c>
    </row>
    <row r="15724" spans="1:4">
      <c r="A15724">
        <v>442</v>
      </c>
      <c r="B15724" t="s">
        <v>6</v>
      </c>
      <c r="C15724">
        <v>158</v>
      </c>
      <c r="D15724" t="str">
        <f t="shared" si="256"/>
        <v>chr29-158</v>
      </c>
    </row>
    <row r="15725" spans="1:4">
      <c r="A15725">
        <v>439</v>
      </c>
      <c r="B15725" t="s">
        <v>6</v>
      </c>
      <c r="C15725">
        <v>159</v>
      </c>
      <c r="D15725" t="str">
        <f t="shared" si="256"/>
        <v>chr29-159</v>
      </c>
    </row>
    <row r="15726" spans="1:4">
      <c r="A15726">
        <v>451</v>
      </c>
      <c r="B15726" t="s">
        <v>6</v>
      </c>
      <c r="C15726">
        <v>160</v>
      </c>
      <c r="D15726" t="str">
        <f t="shared" si="256"/>
        <v>chr29-160</v>
      </c>
    </row>
    <row r="15727" spans="1:4">
      <c r="A15727">
        <v>428</v>
      </c>
      <c r="B15727" t="s">
        <v>6</v>
      </c>
      <c r="C15727">
        <v>161</v>
      </c>
      <c r="D15727" t="str">
        <f t="shared" si="256"/>
        <v>chr29-161</v>
      </c>
    </row>
    <row r="15728" spans="1:4">
      <c r="A15728">
        <v>426</v>
      </c>
      <c r="B15728" t="s">
        <v>6</v>
      </c>
      <c r="C15728">
        <v>162</v>
      </c>
      <c r="D15728" t="str">
        <f t="shared" si="256"/>
        <v>chr29-162</v>
      </c>
    </row>
    <row r="15729" spans="1:4">
      <c r="A15729">
        <v>406</v>
      </c>
      <c r="B15729" t="s">
        <v>6</v>
      </c>
      <c r="C15729">
        <v>163</v>
      </c>
      <c r="D15729" t="str">
        <f t="shared" si="256"/>
        <v>chr29-163</v>
      </c>
    </row>
    <row r="15730" spans="1:4">
      <c r="A15730">
        <v>440</v>
      </c>
      <c r="B15730" t="s">
        <v>6</v>
      </c>
      <c r="C15730">
        <v>164</v>
      </c>
      <c r="D15730" t="str">
        <f t="shared" si="256"/>
        <v>chr29-164</v>
      </c>
    </row>
    <row r="15731" spans="1:4">
      <c r="A15731">
        <v>401</v>
      </c>
      <c r="B15731" t="s">
        <v>6</v>
      </c>
      <c r="C15731">
        <v>165</v>
      </c>
      <c r="D15731" t="str">
        <f t="shared" si="256"/>
        <v>chr29-165</v>
      </c>
    </row>
    <row r="15732" spans="1:4">
      <c r="A15732">
        <v>402</v>
      </c>
      <c r="B15732" t="s">
        <v>6</v>
      </c>
      <c r="C15732">
        <v>166</v>
      </c>
      <c r="D15732" t="str">
        <f t="shared" si="256"/>
        <v>chr29-166</v>
      </c>
    </row>
    <row r="15733" spans="1:4">
      <c r="A15733">
        <v>407</v>
      </c>
      <c r="B15733" t="s">
        <v>6</v>
      </c>
      <c r="C15733">
        <v>167</v>
      </c>
      <c r="D15733" t="str">
        <f t="shared" si="256"/>
        <v>chr29-167</v>
      </c>
    </row>
    <row r="15734" spans="1:4">
      <c r="A15734">
        <v>395</v>
      </c>
      <c r="B15734" t="s">
        <v>6</v>
      </c>
      <c r="C15734">
        <v>168</v>
      </c>
      <c r="D15734" t="str">
        <f t="shared" si="256"/>
        <v>chr29-168</v>
      </c>
    </row>
    <row r="15735" spans="1:4">
      <c r="A15735">
        <v>420</v>
      </c>
      <c r="B15735" t="s">
        <v>6</v>
      </c>
      <c r="C15735">
        <v>169</v>
      </c>
      <c r="D15735" t="str">
        <f t="shared" si="256"/>
        <v>chr29-169</v>
      </c>
    </row>
    <row r="15736" spans="1:4">
      <c r="A15736">
        <v>394</v>
      </c>
      <c r="B15736" t="s">
        <v>6</v>
      </c>
      <c r="C15736">
        <v>170</v>
      </c>
      <c r="D15736" t="str">
        <f t="shared" si="256"/>
        <v>chr29-170</v>
      </c>
    </row>
    <row r="15737" spans="1:4">
      <c r="A15737">
        <v>401</v>
      </c>
      <c r="B15737" t="s">
        <v>6</v>
      </c>
      <c r="C15737">
        <v>171</v>
      </c>
      <c r="D15737" t="str">
        <f t="shared" si="256"/>
        <v>chr29-171</v>
      </c>
    </row>
    <row r="15738" spans="1:4">
      <c r="A15738">
        <v>349</v>
      </c>
      <c r="B15738" t="s">
        <v>6</v>
      </c>
      <c r="C15738">
        <v>172</v>
      </c>
      <c r="D15738" t="str">
        <f t="shared" si="256"/>
        <v>chr29-172</v>
      </c>
    </row>
    <row r="15739" spans="1:4">
      <c r="A15739">
        <v>380</v>
      </c>
      <c r="B15739" t="s">
        <v>6</v>
      </c>
      <c r="C15739">
        <v>173</v>
      </c>
      <c r="D15739" t="str">
        <f t="shared" si="256"/>
        <v>chr29-173</v>
      </c>
    </row>
    <row r="15740" spans="1:4">
      <c r="A15740">
        <v>353</v>
      </c>
      <c r="B15740" t="s">
        <v>6</v>
      </c>
      <c r="C15740">
        <v>174</v>
      </c>
      <c r="D15740" t="str">
        <f t="shared" si="256"/>
        <v>chr29-174</v>
      </c>
    </row>
    <row r="15741" spans="1:4">
      <c r="A15741">
        <v>359</v>
      </c>
      <c r="B15741" t="s">
        <v>6</v>
      </c>
      <c r="C15741">
        <v>175</v>
      </c>
      <c r="D15741" t="str">
        <f t="shared" si="256"/>
        <v>chr29-175</v>
      </c>
    </row>
    <row r="15742" spans="1:4">
      <c r="A15742">
        <v>339</v>
      </c>
      <c r="B15742" t="s">
        <v>6</v>
      </c>
      <c r="C15742">
        <v>176</v>
      </c>
      <c r="D15742" t="str">
        <f t="shared" si="256"/>
        <v>chr29-176</v>
      </c>
    </row>
    <row r="15743" spans="1:4">
      <c r="A15743">
        <v>352</v>
      </c>
      <c r="B15743" t="s">
        <v>6</v>
      </c>
      <c r="C15743">
        <v>177</v>
      </c>
      <c r="D15743" t="str">
        <f t="shared" si="256"/>
        <v>chr29-177</v>
      </c>
    </row>
    <row r="15744" spans="1:4">
      <c r="A15744">
        <v>339</v>
      </c>
      <c r="B15744" t="s">
        <v>6</v>
      </c>
      <c r="C15744">
        <v>178</v>
      </c>
      <c r="D15744" t="str">
        <f t="shared" si="256"/>
        <v>chr29-178</v>
      </c>
    </row>
    <row r="15745" spans="1:4">
      <c r="A15745">
        <v>335</v>
      </c>
      <c r="B15745" t="s">
        <v>6</v>
      </c>
      <c r="C15745">
        <v>179</v>
      </c>
      <c r="D15745" t="str">
        <f t="shared" si="256"/>
        <v>chr29-179</v>
      </c>
    </row>
    <row r="15746" spans="1:4">
      <c r="A15746">
        <v>328</v>
      </c>
      <c r="B15746" t="s">
        <v>6</v>
      </c>
      <c r="C15746">
        <v>180</v>
      </c>
      <c r="D15746" t="str">
        <f t="shared" ref="D15746:D15809" si="257">CONCATENATE(B15746,"-",C15746)</f>
        <v>chr29-180</v>
      </c>
    </row>
    <row r="15747" spans="1:4">
      <c r="A15747">
        <v>328</v>
      </c>
      <c r="B15747" t="s">
        <v>6</v>
      </c>
      <c r="C15747">
        <v>181</v>
      </c>
      <c r="D15747" t="str">
        <f t="shared" si="257"/>
        <v>chr29-181</v>
      </c>
    </row>
    <row r="15748" spans="1:4">
      <c r="A15748">
        <v>313</v>
      </c>
      <c r="B15748" t="s">
        <v>6</v>
      </c>
      <c r="C15748">
        <v>182</v>
      </c>
      <c r="D15748" t="str">
        <f t="shared" si="257"/>
        <v>chr29-182</v>
      </c>
    </row>
    <row r="15749" spans="1:4">
      <c r="A15749">
        <v>337</v>
      </c>
      <c r="B15749" t="s">
        <v>6</v>
      </c>
      <c r="C15749">
        <v>183</v>
      </c>
      <c r="D15749" t="str">
        <f t="shared" si="257"/>
        <v>chr29-183</v>
      </c>
    </row>
    <row r="15750" spans="1:4">
      <c r="A15750">
        <v>363</v>
      </c>
      <c r="B15750" t="s">
        <v>6</v>
      </c>
      <c r="C15750">
        <v>184</v>
      </c>
      <c r="D15750" t="str">
        <f t="shared" si="257"/>
        <v>chr29-184</v>
      </c>
    </row>
    <row r="15751" spans="1:4">
      <c r="A15751">
        <v>394</v>
      </c>
      <c r="B15751" t="s">
        <v>6</v>
      </c>
      <c r="C15751">
        <v>185</v>
      </c>
      <c r="D15751" t="str">
        <f t="shared" si="257"/>
        <v>chr29-185</v>
      </c>
    </row>
    <row r="15752" spans="1:4">
      <c r="A15752">
        <v>382</v>
      </c>
      <c r="B15752" t="s">
        <v>6</v>
      </c>
      <c r="C15752">
        <v>186</v>
      </c>
      <c r="D15752" t="str">
        <f t="shared" si="257"/>
        <v>chr29-186</v>
      </c>
    </row>
    <row r="15753" spans="1:4">
      <c r="A15753">
        <v>343</v>
      </c>
      <c r="B15753" t="s">
        <v>6</v>
      </c>
      <c r="C15753">
        <v>187</v>
      </c>
      <c r="D15753" t="str">
        <f t="shared" si="257"/>
        <v>chr29-187</v>
      </c>
    </row>
    <row r="15754" spans="1:4">
      <c r="A15754">
        <v>359</v>
      </c>
      <c r="B15754" t="s">
        <v>6</v>
      </c>
      <c r="C15754">
        <v>188</v>
      </c>
      <c r="D15754" t="str">
        <f t="shared" si="257"/>
        <v>chr29-188</v>
      </c>
    </row>
    <row r="15755" spans="1:4">
      <c r="A15755">
        <v>345</v>
      </c>
      <c r="B15755" t="s">
        <v>6</v>
      </c>
      <c r="C15755">
        <v>189</v>
      </c>
      <c r="D15755" t="str">
        <f t="shared" si="257"/>
        <v>chr29-189</v>
      </c>
    </row>
    <row r="15756" spans="1:4">
      <c r="A15756">
        <v>328</v>
      </c>
      <c r="B15756" t="s">
        <v>6</v>
      </c>
      <c r="C15756">
        <v>190</v>
      </c>
      <c r="D15756" t="str">
        <f t="shared" si="257"/>
        <v>chr29-190</v>
      </c>
    </row>
    <row r="15757" spans="1:4">
      <c r="A15757">
        <v>334</v>
      </c>
      <c r="B15757" t="s">
        <v>6</v>
      </c>
      <c r="C15757">
        <v>191</v>
      </c>
      <c r="D15757" t="str">
        <f t="shared" si="257"/>
        <v>chr29-191</v>
      </c>
    </row>
    <row r="15758" spans="1:4">
      <c r="A15758">
        <v>351</v>
      </c>
      <c r="B15758" t="s">
        <v>6</v>
      </c>
      <c r="C15758">
        <v>192</v>
      </c>
      <c r="D15758" t="str">
        <f t="shared" si="257"/>
        <v>chr29-192</v>
      </c>
    </row>
    <row r="15759" spans="1:4">
      <c r="A15759">
        <v>306</v>
      </c>
      <c r="B15759" t="s">
        <v>6</v>
      </c>
      <c r="C15759">
        <v>193</v>
      </c>
      <c r="D15759" t="str">
        <f t="shared" si="257"/>
        <v>chr29-193</v>
      </c>
    </row>
    <row r="15760" spans="1:4">
      <c r="A15760">
        <v>305</v>
      </c>
      <c r="B15760" t="s">
        <v>6</v>
      </c>
      <c r="C15760">
        <v>194</v>
      </c>
      <c r="D15760" t="str">
        <f t="shared" si="257"/>
        <v>chr29-194</v>
      </c>
    </row>
    <row r="15761" spans="1:4">
      <c r="A15761">
        <v>318</v>
      </c>
      <c r="B15761" t="s">
        <v>6</v>
      </c>
      <c r="C15761">
        <v>195</v>
      </c>
      <c r="D15761" t="str">
        <f t="shared" si="257"/>
        <v>chr29-195</v>
      </c>
    </row>
    <row r="15762" spans="1:4">
      <c r="A15762">
        <v>333</v>
      </c>
      <c r="B15762" t="s">
        <v>6</v>
      </c>
      <c r="C15762">
        <v>196</v>
      </c>
      <c r="D15762" t="str">
        <f t="shared" si="257"/>
        <v>chr29-196</v>
      </c>
    </row>
    <row r="15763" spans="1:4">
      <c r="A15763">
        <v>330</v>
      </c>
      <c r="B15763" t="s">
        <v>6</v>
      </c>
      <c r="C15763">
        <v>197</v>
      </c>
      <c r="D15763" t="str">
        <f t="shared" si="257"/>
        <v>chr29-197</v>
      </c>
    </row>
    <row r="15764" spans="1:4">
      <c r="A15764">
        <v>353</v>
      </c>
      <c r="B15764" t="s">
        <v>6</v>
      </c>
      <c r="C15764">
        <v>198</v>
      </c>
      <c r="D15764" t="str">
        <f t="shared" si="257"/>
        <v>chr29-198</v>
      </c>
    </row>
    <row r="15765" spans="1:4">
      <c r="A15765">
        <v>338</v>
      </c>
      <c r="B15765" t="s">
        <v>6</v>
      </c>
      <c r="C15765">
        <v>199</v>
      </c>
      <c r="D15765" t="str">
        <f t="shared" si="257"/>
        <v>chr29-199</v>
      </c>
    </row>
    <row r="15766" spans="1:4">
      <c r="A15766">
        <v>330</v>
      </c>
      <c r="B15766" t="s">
        <v>6</v>
      </c>
      <c r="C15766">
        <v>200</v>
      </c>
      <c r="D15766" t="str">
        <f t="shared" si="257"/>
        <v>chr29-200</v>
      </c>
    </row>
    <row r="15767" spans="1:4">
      <c r="A15767">
        <v>358</v>
      </c>
      <c r="B15767" t="s">
        <v>6</v>
      </c>
      <c r="C15767">
        <v>201</v>
      </c>
      <c r="D15767" t="str">
        <f t="shared" si="257"/>
        <v>chr29-201</v>
      </c>
    </row>
    <row r="15768" spans="1:4">
      <c r="A15768">
        <v>324</v>
      </c>
      <c r="B15768" t="s">
        <v>6</v>
      </c>
      <c r="C15768">
        <v>202</v>
      </c>
      <c r="D15768" t="str">
        <f t="shared" si="257"/>
        <v>chr29-202</v>
      </c>
    </row>
    <row r="15769" spans="1:4">
      <c r="A15769">
        <v>333</v>
      </c>
      <c r="B15769" t="s">
        <v>6</v>
      </c>
      <c r="C15769">
        <v>203</v>
      </c>
      <c r="D15769" t="str">
        <f t="shared" si="257"/>
        <v>chr29-203</v>
      </c>
    </row>
    <row r="15770" spans="1:4">
      <c r="A15770">
        <v>293</v>
      </c>
      <c r="B15770" t="s">
        <v>6</v>
      </c>
      <c r="C15770">
        <v>204</v>
      </c>
      <c r="D15770" t="str">
        <f t="shared" si="257"/>
        <v>chr29-204</v>
      </c>
    </row>
    <row r="15771" spans="1:4">
      <c r="A15771">
        <v>299</v>
      </c>
      <c r="B15771" t="s">
        <v>6</v>
      </c>
      <c r="C15771">
        <v>205</v>
      </c>
      <c r="D15771" t="str">
        <f t="shared" si="257"/>
        <v>chr29-205</v>
      </c>
    </row>
    <row r="15772" spans="1:4">
      <c r="A15772">
        <v>336</v>
      </c>
      <c r="B15772" t="s">
        <v>6</v>
      </c>
      <c r="C15772">
        <v>206</v>
      </c>
      <c r="D15772" t="str">
        <f t="shared" si="257"/>
        <v>chr29-206</v>
      </c>
    </row>
    <row r="15773" spans="1:4">
      <c r="A15773">
        <v>289</v>
      </c>
      <c r="B15773" t="s">
        <v>6</v>
      </c>
      <c r="C15773">
        <v>207</v>
      </c>
      <c r="D15773" t="str">
        <f t="shared" si="257"/>
        <v>chr29-207</v>
      </c>
    </row>
    <row r="15774" spans="1:4">
      <c r="A15774">
        <v>284</v>
      </c>
      <c r="B15774" t="s">
        <v>6</v>
      </c>
      <c r="C15774">
        <v>208</v>
      </c>
      <c r="D15774" t="str">
        <f t="shared" si="257"/>
        <v>chr29-208</v>
      </c>
    </row>
    <row r="15775" spans="1:4">
      <c r="A15775">
        <v>325</v>
      </c>
      <c r="B15775" t="s">
        <v>6</v>
      </c>
      <c r="C15775">
        <v>209</v>
      </c>
      <c r="D15775" t="str">
        <f t="shared" si="257"/>
        <v>chr29-209</v>
      </c>
    </row>
    <row r="15776" spans="1:4">
      <c r="A15776">
        <v>264</v>
      </c>
      <c r="B15776" t="s">
        <v>6</v>
      </c>
      <c r="C15776">
        <v>210</v>
      </c>
      <c r="D15776" t="str">
        <f t="shared" si="257"/>
        <v>chr29-210</v>
      </c>
    </row>
    <row r="15777" spans="1:4">
      <c r="A15777">
        <v>331</v>
      </c>
      <c r="B15777" t="s">
        <v>6</v>
      </c>
      <c r="C15777">
        <v>211</v>
      </c>
      <c r="D15777" t="str">
        <f t="shared" si="257"/>
        <v>chr29-211</v>
      </c>
    </row>
    <row r="15778" spans="1:4">
      <c r="A15778">
        <v>307</v>
      </c>
      <c r="B15778" t="s">
        <v>6</v>
      </c>
      <c r="C15778">
        <v>212</v>
      </c>
      <c r="D15778" t="str">
        <f t="shared" si="257"/>
        <v>chr29-212</v>
      </c>
    </row>
    <row r="15779" spans="1:4">
      <c r="A15779">
        <v>314</v>
      </c>
      <c r="B15779" t="s">
        <v>6</v>
      </c>
      <c r="C15779">
        <v>213</v>
      </c>
      <c r="D15779" t="str">
        <f t="shared" si="257"/>
        <v>chr29-213</v>
      </c>
    </row>
    <row r="15780" spans="1:4">
      <c r="A15780">
        <v>296</v>
      </c>
      <c r="B15780" t="s">
        <v>6</v>
      </c>
      <c r="C15780">
        <v>214</v>
      </c>
      <c r="D15780" t="str">
        <f t="shared" si="257"/>
        <v>chr29-214</v>
      </c>
    </row>
    <row r="15781" spans="1:4">
      <c r="A15781">
        <v>268</v>
      </c>
      <c r="B15781" t="s">
        <v>6</v>
      </c>
      <c r="C15781">
        <v>215</v>
      </c>
      <c r="D15781" t="str">
        <f t="shared" si="257"/>
        <v>chr29-215</v>
      </c>
    </row>
    <row r="15782" spans="1:4">
      <c r="A15782">
        <v>291</v>
      </c>
      <c r="B15782" t="s">
        <v>6</v>
      </c>
      <c r="C15782">
        <v>216</v>
      </c>
      <c r="D15782" t="str">
        <f t="shared" si="257"/>
        <v>chr29-216</v>
      </c>
    </row>
    <row r="15783" spans="1:4">
      <c r="A15783">
        <v>291</v>
      </c>
      <c r="B15783" t="s">
        <v>6</v>
      </c>
      <c r="C15783">
        <v>217</v>
      </c>
      <c r="D15783" t="str">
        <f t="shared" si="257"/>
        <v>chr29-217</v>
      </c>
    </row>
    <row r="15784" spans="1:4">
      <c r="A15784">
        <v>296</v>
      </c>
      <c r="B15784" t="s">
        <v>6</v>
      </c>
      <c r="C15784">
        <v>218</v>
      </c>
      <c r="D15784" t="str">
        <f t="shared" si="257"/>
        <v>chr29-218</v>
      </c>
    </row>
    <row r="15785" spans="1:4">
      <c r="A15785">
        <v>262</v>
      </c>
      <c r="B15785" t="s">
        <v>6</v>
      </c>
      <c r="C15785">
        <v>219</v>
      </c>
      <c r="D15785" t="str">
        <f t="shared" si="257"/>
        <v>chr29-219</v>
      </c>
    </row>
    <row r="15786" spans="1:4">
      <c r="A15786">
        <v>284</v>
      </c>
      <c r="B15786" t="s">
        <v>6</v>
      </c>
      <c r="C15786">
        <v>220</v>
      </c>
      <c r="D15786" t="str">
        <f t="shared" si="257"/>
        <v>chr29-220</v>
      </c>
    </row>
    <row r="15787" spans="1:4">
      <c r="A15787">
        <v>251</v>
      </c>
      <c r="B15787" t="s">
        <v>6</v>
      </c>
      <c r="C15787">
        <v>221</v>
      </c>
      <c r="D15787" t="str">
        <f t="shared" si="257"/>
        <v>chr29-221</v>
      </c>
    </row>
    <row r="15788" spans="1:4">
      <c r="A15788">
        <v>254</v>
      </c>
      <c r="B15788" t="s">
        <v>6</v>
      </c>
      <c r="C15788">
        <v>222</v>
      </c>
      <c r="D15788" t="str">
        <f t="shared" si="257"/>
        <v>chr29-222</v>
      </c>
    </row>
    <row r="15789" spans="1:4">
      <c r="A15789">
        <v>270</v>
      </c>
      <c r="B15789" t="s">
        <v>6</v>
      </c>
      <c r="C15789">
        <v>223</v>
      </c>
      <c r="D15789" t="str">
        <f t="shared" si="257"/>
        <v>chr29-223</v>
      </c>
    </row>
    <row r="15790" spans="1:4">
      <c r="A15790">
        <v>266</v>
      </c>
      <c r="B15790" t="s">
        <v>6</v>
      </c>
      <c r="C15790">
        <v>224</v>
      </c>
      <c r="D15790" t="str">
        <f t="shared" si="257"/>
        <v>chr29-224</v>
      </c>
    </row>
    <row r="15791" spans="1:4">
      <c r="A15791">
        <v>266</v>
      </c>
      <c r="B15791" t="s">
        <v>6</v>
      </c>
      <c r="C15791">
        <v>225</v>
      </c>
      <c r="D15791" t="str">
        <f t="shared" si="257"/>
        <v>chr29-225</v>
      </c>
    </row>
    <row r="15792" spans="1:4">
      <c r="A15792">
        <v>270</v>
      </c>
      <c r="B15792" t="s">
        <v>6</v>
      </c>
      <c r="C15792">
        <v>226</v>
      </c>
      <c r="D15792" t="str">
        <f t="shared" si="257"/>
        <v>chr29-226</v>
      </c>
    </row>
    <row r="15793" spans="1:4">
      <c r="A15793">
        <v>296</v>
      </c>
      <c r="B15793" t="s">
        <v>6</v>
      </c>
      <c r="C15793">
        <v>227</v>
      </c>
      <c r="D15793" t="str">
        <f t="shared" si="257"/>
        <v>chr29-227</v>
      </c>
    </row>
    <row r="15794" spans="1:4">
      <c r="A15794">
        <v>277</v>
      </c>
      <c r="B15794" t="s">
        <v>6</v>
      </c>
      <c r="C15794">
        <v>228</v>
      </c>
      <c r="D15794" t="str">
        <f t="shared" si="257"/>
        <v>chr29-228</v>
      </c>
    </row>
    <row r="15795" spans="1:4">
      <c r="A15795">
        <v>269</v>
      </c>
      <c r="B15795" t="s">
        <v>6</v>
      </c>
      <c r="C15795">
        <v>229</v>
      </c>
      <c r="D15795" t="str">
        <f t="shared" si="257"/>
        <v>chr29-229</v>
      </c>
    </row>
    <row r="15796" spans="1:4">
      <c r="A15796">
        <v>297</v>
      </c>
      <c r="B15796" t="s">
        <v>6</v>
      </c>
      <c r="C15796">
        <v>230</v>
      </c>
      <c r="D15796" t="str">
        <f t="shared" si="257"/>
        <v>chr29-230</v>
      </c>
    </row>
    <row r="15797" spans="1:4">
      <c r="A15797">
        <v>267</v>
      </c>
      <c r="B15797" t="s">
        <v>6</v>
      </c>
      <c r="C15797">
        <v>231</v>
      </c>
      <c r="D15797" t="str">
        <f t="shared" si="257"/>
        <v>chr29-231</v>
      </c>
    </row>
    <row r="15798" spans="1:4">
      <c r="A15798">
        <v>277</v>
      </c>
      <c r="B15798" t="s">
        <v>6</v>
      </c>
      <c r="C15798">
        <v>232</v>
      </c>
      <c r="D15798" t="str">
        <f t="shared" si="257"/>
        <v>chr29-232</v>
      </c>
    </row>
    <row r="15799" spans="1:4">
      <c r="A15799">
        <v>285</v>
      </c>
      <c r="B15799" t="s">
        <v>6</v>
      </c>
      <c r="C15799">
        <v>233</v>
      </c>
      <c r="D15799" t="str">
        <f t="shared" si="257"/>
        <v>chr29-233</v>
      </c>
    </row>
    <row r="15800" spans="1:4">
      <c r="A15800">
        <v>307</v>
      </c>
      <c r="B15800" t="s">
        <v>6</v>
      </c>
      <c r="C15800">
        <v>234</v>
      </c>
      <c r="D15800" t="str">
        <f t="shared" si="257"/>
        <v>chr29-234</v>
      </c>
    </row>
    <row r="15801" spans="1:4">
      <c r="A15801">
        <v>321</v>
      </c>
      <c r="B15801" t="s">
        <v>6</v>
      </c>
      <c r="C15801">
        <v>235</v>
      </c>
      <c r="D15801" t="str">
        <f t="shared" si="257"/>
        <v>chr29-235</v>
      </c>
    </row>
    <row r="15802" spans="1:4">
      <c r="A15802">
        <v>324</v>
      </c>
      <c r="B15802" t="s">
        <v>6</v>
      </c>
      <c r="C15802">
        <v>236</v>
      </c>
      <c r="D15802" t="str">
        <f t="shared" si="257"/>
        <v>chr29-236</v>
      </c>
    </row>
    <row r="15803" spans="1:4">
      <c r="A15803">
        <v>249</v>
      </c>
      <c r="B15803" t="s">
        <v>6</v>
      </c>
      <c r="C15803">
        <v>237</v>
      </c>
      <c r="D15803" t="str">
        <f t="shared" si="257"/>
        <v>chr29-237</v>
      </c>
    </row>
    <row r="15804" spans="1:4">
      <c r="A15804">
        <v>290</v>
      </c>
      <c r="B15804" t="s">
        <v>6</v>
      </c>
      <c r="C15804">
        <v>238</v>
      </c>
      <c r="D15804" t="str">
        <f t="shared" si="257"/>
        <v>chr29-238</v>
      </c>
    </row>
    <row r="15805" spans="1:4">
      <c r="A15805">
        <v>262</v>
      </c>
      <c r="B15805" t="s">
        <v>6</v>
      </c>
      <c r="C15805">
        <v>239</v>
      </c>
      <c r="D15805" t="str">
        <f t="shared" si="257"/>
        <v>chr29-239</v>
      </c>
    </row>
    <row r="15806" spans="1:4">
      <c r="A15806">
        <v>274</v>
      </c>
      <c r="B15806" t="s">
        <v>6</v>
      </c>
      <c r="C15806">
        <v>240</v>
      </c>
      <c r="D15806" t="str">
        <f t="shared" si="257"/>
        <v>chr29-240</v>
      </c>
    </row>
    <row r="15807" spans="1:4">
      <c r="A15807">
        <v>231</v>
      </c>
      <c r="B15807" t="s">
        <v>6</v>
      </c>
      <c r="C15807">
        <v>241</v>
      </c>
      <c r="D15807" t="str">
        <f t="shared" si="257"/>
        <v>chr29-241</v>
      </c>
    </row>
    <row r="15808" spans="1:4">
      <c r="A15808">
        <v>286</v>
      </c>
      <c r="B15808" t="s">
        <v>6</v>
      </c>
      <c r="C15808">
        <v>242</v>
      </c>
      <c r="D15808" t="str">
        <f t="shared" si="257"/>
        <v>chr29-242</v>
      </c>
    </row>
    <row r="15809" spans="1:4">
      <c r="A15809">
        <v>262</v>
      </c>
      <c r="B15809" t="s">
        <v>6</v>
      </c>
      <c r="C15809">
        <v>243</v>
      </c>
      <c r="D15809" t="str">
        <f t="shared" si="257"/>
        <v>chr29-243</v>
      </c>
    </row>
    <row r="15810" spans="1:4">
      <c r="A15810">
        <v>282</v>
      </c>
      <c r="B15810" t="s">
        <v>6</v>
      </c>
      <c r="C15810">
        <v>244</v>
      </c>
      <c r="D15810" t="str">
        <f t="shared" ref="D15810:D15873" si="258">CONCATENATE(B15810,"-",C15810)</f>
        <v>chr29-244</v>
      </c>
    </row>
    <row r="15811" spans="1:4">
      <c r="A15811">
        <v>283</v>
      </c>
      <c r="B15811" t="s">
        <v>6</v>
      </c>
      <c r="C15811">
        <v>245</v>
      </c>
      <c r="D15811" t="str">
        <f t="shared" si="258"/>
        <v>chr29-245</v>
      </c>
    </row>
    <row r="15812" spans="1:4">
      <c r="A15812">
        <v>262</v>
      </c>
      <c r="B15812" t="s">
        <v>6</v>
      </c>
      <c r="C15812">
        <v>246</v>
      </c>
      <c r="D15812" t="str">
        <f t="shared" si="258"/>
        <v>chr29-246</v>
      </c>
    </row>
    <row r="15813" spans="1:4">
      <c r="A15813">
        <v>251</v>
      </c>
      <c r="B15813" t="s">
        <v>6</v>
      </c>
      <c r="C15813">
        <v>247</v>
      </c>
      <c r="D15813" t="str">
        <f t="shared" si="258"/>
        <v>chr29-247</v>
      </c>
    </row>
    <row r="15814" spans="1:4">
      <c r="A15814">
        <v>267</v>
      </c>
      <c r="B15814" t="s">
        <v>6</v>
      </c>
      <c r="C15814">
        <v>248</v>
      </c>
      <c r="D15814" t="str">
        <f t="shared" si="258"/>
        <v>chr29-248</v>
      </c>
    </row>
    <row r="15815" spans="1:4">
      <c r="A15815">
        <v>278</v>
      </c>
      <c r="B15815" t="s">
        <v>6</v>
      </c>
      <c r="C15815">
        <v>249</v>
      </c>
      <c r="D15815" t="str">
        <f t="shared" si="258"/>
        <v>chr29-249</v>
      </c>
    </row>
    <row r="15816" spans="1:4">
      <c r="A15816">
        <v>278</v>
      </c>
      <c r="B15816" t="s">
        <v>6</v>
      </c>
      <c r="C15816">
        <v>250</v>
      </c>
      <c r="D15816" t="str">
        <f t="shared" si="258"/>
        <v>chr29-250</v>
      </c>
    </row>
    <row r="15817" spans="1:4">
      <c r="A15817">
        <v>263</v>
      </c>
      <c r="B15817" t="s">
        <v>6</v>
      </c>
      <c r="C15817">
        <v>251</v>
      </c>
      <c r="D15817" t="str">
        <f t="shared" si="258"/>
        <v>chr29-251</v>
      </c>
    </row>
    <row r="15818" spans="1:4">
      <c r="A15818">
        <v>254</v>
      </c>
      <c r="B15818" t="s">
        <v>6</v>
      </c>
      <c r="C15818">
        <v>252</v>
      </c>
      <c r="D15818" t="str">
        <f t="shared" si="258"/>
        <v>chr29-252</v>
      </c>
    </row>
    <row r="15819" spans="1:4">
      <c r="A15819">
        <v>246</v>
      </c>
      <c r="B15819" t="s">
        <v>6</v>
      </c>
      <c r="C15819">
        <v>253</v>
      </c>
      <c r="D15819" t="str">
        <f t="shared" si="258"/>
        <v>chr29-253</v>
      </c>
    </row>
    <row r="15820" spans="1:4">
      <c r="A15820">
        <v>265</v>
      </c>
      <c r="B15820" t="s">
        <v>6</v>
      </c>
      <c r="C15820">
        <v>254</v>
      </c>
      <c r="D15820" t="str">
        <f t="shared" si="258"/>
        <v>chr29-254</v>
      </c>
    </row>
    <row r="15821" spans="1:4">
      <c r="A15821">
        <v>283</v>
      </c>
      <c r="B15821" t="s">
        <v>6</v>
      </c>
      <c r="C15821">
        <v>255</v>
      </c>
      <c r="D15821" t="str">
        <f t="shared" si="258"/>
        <v>chr29-255</v>
      </c>
    </row>
    <row r="15822" spans="1:4">
      <c r="A15822">
        <v>295</v>
      </c>
      <c r="B15822" t="s">
        <v>6</v>
      </c>
      <c r="C15822">
        <v>256</v>
      </c>
      <c r="D15822" t="str">
        <f t="shared" si="258"/>
        <v>chr29-256</v>
      </c>
    </row>
    <row r="15823" spans="1:4">
      <c r="A15823">
        <v>296</v>
      </c>
      <c r="B15823" t="s">
        <v>6</v>
      </c>
      <c r="C15823">
        <v>257</v>
      </c>
      <c r="D15823" t="str">
        <f t="shared" si="258"/>
        <v>chr29-257</v>
      </c>
    </row>
    <row r="15824" spans="1:4">
      <c r="A15824">
        <v>250</v>
      </c>
      <c r="B15824" t="s">
        <v>6</v>
      </c>
      <c r="C15824">
        <v>258</v>
      </c>
      <c r="D15824" t="str">
        <f t="shared" si="258"/>
        <v>chr29-258</v>
      </c>
    </row>
    <row r="15825" spans="1:4">
      <c r="A15825">
        <v>286</v>
      </c>
      <c r="B15825" t="s">
        <v>6</v>
      </c>
      <c r="C15825">
        <v>259</v>
      </c>
      <c r="D15825" t="str">
        <f t="shared" si="258"/>
        <v>chr29-259</v>
      </c>
    </row>
    <row r="15826" spans="1:4">
      <c r="A15826">
        <v>317</v>
      </c>
      <c r="B15826" t="s">
        <v>6</v>
      </c>
      <c r="C15826">
        <v>260</v>
      </c>
      <c r="D15826" t="str">
        <f t="shared" si="258"/>
        <v>chr29-260</v>
      </c>
    </row>
    <row r="15827" spans="1:4">
      <c r="A15827">
        <v>319</v>
      </c>
      <c r="B15827" t="s">
        <v>6</v>
      </c>
      <c r="C15827">
        <v>261</v>
      </c>
      <c r="D15827" t="str">
        <f t="shared" si="258"/>
        <v>chr29-261</v>
      </c>
    </row>
    <row r="15828" spans="1:4">
      <c r="A15828">
        <v>323</v>
      </c>
      <c r="B15828" t="s">
        <v>6</v>
      </c>
      <c r="C15828">
        <v>262</v>
      </c>
      <c r="D15828" t="str">
        <f t="shared" si="258"/>
        <v>chr29-262</v>
      </c>
    </row>
    <row r="15829" spans="1:4">
      <c r="A15829">
        <v>326</v>
      </c>
      <c r="B15829" t="s">
        <v>6</v>
      </c>
      <c r="C15829">
        <v>263</v>
      </c>
      <c r="D15829" t="str">
        <f t="shared" si="258"/>
        <v>chr29-263</v>
      </c>
    </row>
    <row r="15830" spans="1:4">
      <c r="A15830">
        <v>278</v>
      </c>
      <c r="B15830" t="s">
        <v>6</v>
      </c>
      <c r="C15830">
        <v>264</v>
      </c>
      <c r="D15830" t="str">
        <f t="shared" si="258"/>
        <v>chr29-264</v>
      </c>
    </row>
    <row r="15831" spans="1:4">
      <c r="A15831">
        <v>309</v>
      </c>
      <c r="B15831" t="s">
        <v>6</v>
      </c>
      <c r="C15831">
        <v>265</v>
      </c>
      <c r="D15831" t="str">
        <f t="shared" si="258"/>
        <v>chr29-265</v>
      </c>
    </row>
    <row r="15832" spans="1:4">
      <c r="A15832">
        <v>260</v>
      </c>
      <c r="B15832" t="s">
        <v>6</v>
      </c>
      <c r="C15832">
        <v>266</v>
      </c>
      <c r="D15832" t="str">
        <f t="shared" si="258"/>
        <v>chr29-266</v>
      </c>
    </row>
    <row r="15833" spans="1:4">
      <c r="A15833">
        <v>281</v>
      </c>
      <c r="B15833" t="s">
        <v>6</v>
      </c>
      <c r="C15833">
        <v>267</v>
      </c>
      <c r="D15833" t="str">
        <f t="shared" si="258"/>
        <v>chr29-267</v>
      </c>
    </row>
    <row r="15834" spans="1:4">
      <c r="A15834">
        <v>273</v>
      </c>
      <c r="B15834" t="s">
        <v>6</v>
      </c>
      <c r="C15834">
        <v>268</v>
      </c>
      <c r="D15834" t="str">
        <f t="shared" si="258"/>
        <v>chr29-268</v>
      </c>
    </row>
    <row r="15835" spans="1:4">
      <c r="A15835">
        <v>272</v>
      </c>
      <c r="B15835" t="s">
        <v>6</v>
      </c>
      <c r="C15835">
        <v>269</v>
      </c>
      <c r="D15835" t="str">
        <f t="shared" si="258"/>
        <v>chr29-269</v>
      </c>
    </row>
    <row r="15836" spans="1:4">
      <c r="A15836">
        <v>293</v>
      </c>
      <c r="B15836" t="s">
        <v>6</v>
      </c>
      <c r="C15836">
        <v>270</v>
      </c>
      <c r="D15836" t="str">
        <f t="shared" si="258"/>
        <v>chr29-270</v>
      </c>
    </row>
    <row r="15837" spans="1:4">
      <c r="A15837">
        <v>271</v>
      </c>
      <c r="B15837" t="s">
        <v>6</v>
      </c>
      <c r="C15837">
        <v>271</v>
      </c>
      <c r="D15837" t="str">
        <f t="shared" si="258"/>
        <v>chr29-271</v>
      </c>
    </row>
    <row r="15838" spans="1:4">
      <c r="A15838">
        <v>274</v>
      </c>
      <c r="B15838" t="s">
        <v>6</v>
      </c>
      <c r="C15838">
        <v>272</v>
      </c>
      <c r="D15838" t="str">
        <f t="shared" si="258"/>
        <v>chr29-272</v>
      </c>
    </row>
    <row r="15839" spans="1:4">
      <c r="A15839">
        <v>254</v>
      </c>
      <c r="B15839" t="s">
        <v>6</v>
      </c>
      <c r="C15839">
        <v>273</v>
      </c>
      <c r="D15839" t="str">
        <f t="shared" si="258"/>
        <v>chr29-273</v>
      </c>
    </row>
    <row r="15840" spans="1:4">
      <c r="A15840">
        <v>258</v>
      </c>
      <c r="B15840" t="s">
        <v>6</v>
      </c>
      <c r="C15840">
        <v>274</v>
      </c>
      <c r="D15840" t="str">
        <f t="shared" si="258"/>
        <v>chr29-274</v>
      </c>
    </row>
    <row r="15841" spans="1:4">
      <c r="A15841">
        <v>258</v>
      </c>
      <c r="B15841" t="s">
        <v>6</v>
      </c>
      <c r="C15841">
        <v>275</v>
      </c>
      <c r="D15841" t="str">
        <f t="shared" si="258"/>
        <v>chr29-275</v>
      </c>
    </row>
    <row r="15842" spans="1:4">
      <c r="A15842">
        <v>247</v>
      </c>
      <c r="B15842" t="s">
        <v>6</v>
      </c>
      <c r="C15842">
        <v>276</v>
      </c>
      <c r="D15842" t="str">
        <f t="shared" si="258"/>
        <v>chr29-276</v>
      </c>
    </row>
    <row r="15843" spans="1:4">
      <c r="A15843">
        <v>223</v>
      </c>
      <c r="B15843" t="s">
        <v>6</v>
      </c>
      <c r="C15843">
        <v>277</v>
      </c>
      <c r="D15843" t="str">
        <f t="shared" si="258"/>
        <v>chr29-277</v>
      </c>
    </row>
    <row r="15844" spans="1:4">
      <c r="A15844">
        <v>260</v>
      </c>
      <c r="B15844" t="s">
        <v>6</v>
      </c>
      <c r="C15844">
        <v>278</v>
      </c>
      <c r="D15844" t="str">
        <f t="shared" si="258"/>
        <v>chr29-278</v>
      </c>
    </row>
    <row r="15845" spans="1:4">
      <c r="A15845">
        <v>217</v>
      </c>
      <c r="B15845" t="s">
        <v>6</v>
      </c>
      <c r="C15845">
        <v>279</v>
      </c>
      <c r="D15845" t="str">
        <f t="shared" si="258"/>
        <v>chr29-279</v>
      </c>
    </row>
    <row r="15846" spans="1:4">
      <c r="A15846">
        <v>253</v>
      </c>
      <c r="B15846" t="s">
        <v>6</v>
      </c>
      <c r="C15846">
        <v>280</v>
      </c>
      <c r="D15846" t="str">
        <f t="shared" si="258"/>
        <v>chr29-280</v>
      </c>
    </row>
    <row r="15847" spans="1:4">
      <c r="A15847">
        <v>212</v>
      </c>
      <c r="B15847" t="s">
        <v>6</v>
      </c>
      <c r="C15847">
        <v>281</v>
      </c>
      <c r="D15847" t="str">
        <f t="shared" si="258"/>
        <v>chr29-281</v>
      </c>
    </row>
    <row r="15848" spans="1:4">
      <c r="A15848">
        <v>204</v>
      </c>
      <c r="B15848" t="s">
        <v>6</v>
      </c>
      <c r="C15848">
        <v>282</v>
      </c>
      <c r="D15848" t="str">
        <f t="shared" si="258"/>
        <v>chr29-282</v>
      </c>
    </row>
    <row r="15849" spans="1:4">
      <c r="A15849">
        <v>237</v>
      </c>
      <c r="B15849" t="s">
        <v>6</v>
      </c>
      <c r="C15849">
        <v>283</v>
      </c>
      <c r="D15849" t="str">
        <f t="shared" si="258"/>
        <v>chr29-283</v>
      </c>
    </row>
    <row r="15850" spans="1:4">
      <c r="A15850">
        <v>235</v>
      </c>
      <c r="B15850" t="s">
        <v>6</v>
      </c>
      <c r="C15850">
        <v>284</v>
      </c>
      <c r="D15850" t="str">
        <f t="shared" si="258"/>
        <v>chr29-284</v>
      </c>
    </row>
    <row r="15851" spans="1:4">
      <c r="A15851">
        <v>233</v>
      </c>
      <c r="B15851" t="s">
        <v>6</v>
      </c>
      <c r="C15851">
        <v>285</v>
      </c>
      <c r="D15851" t="str">
        <f t="shared" si="258"/>
        <v>chr29-285</v>
      </c>
    </row>
    <row r="15852" spans="1:4">
      <c r="A15852">
        <v>237</v>
      </c>
      <c r="B15852" t="s">
        <v>6</v>
      </c>
      <c r="C15852">
        <v>286</v>
      </c>
      <c r="D15852" t="str">
        <f t="shared" si="258"/>
        <v>chr29-286</v>
      </c>
    </row>
    <row r="15853" spans="1:4">
      <c r="A15853">
        <v>221</v>
      </c>
      <c r="B15853" t="s">
        <v>6</v>
      </c>
      <c r="C15853">
        <v>287</v>
      </c>
      <c r="D15853" t="str">
        <f t="shared" si="258"/>
        <v>chr29-287</v>
      </c>
    </row>
    <row r="15854" spans="1:4">
      <c r="A15854">
        <v>199</v>
      </c>
      <c r="B15854" t="s">
        <v>6</v>
      </c>
      <c r="C15854">
        <v>288</v>
      </c>
      <c r="D15854" t="str">
        <f t="shared" si="258"/>
        <v>chr29-288</v>
      </c>
    </row>
    <row r="15855" spans="1:4">
      <c r="A15855">
        <v>226</v>
      </c>
      <c r="B15855" t="s">
        <v>6</v>
      </c>
      <c r="C15855">
        <v>289</v>
      </c>
      <c r="D15855" t="str">
        <f t="shared" si="258"/>
        <v>chr29-289</v>
      </c>
    </row>
    <row r="15856" spans="1:4">
      <c r="A15856">
        <v>251</v>
      </c>
      <c r="B15856" t="s">
        <v>6</v>
      </c>
      <c r="C15856">
        <v>290</v>
      </c>
      <c r="D15856" t="str">
        <f t="shared" si="258"/>
        <v>chr29-290</v>
      </c>
    </row>
    <row r="15857" spans="1:4">
      <c r="A15857">
        <v>228</v>
      </c>
      <c r="B15857" t="s">
        <v>6</v>
      </c>
      <c r="C15857">
        <v>291</v>
      </c>
      <c r="D15857" t="str">
        <f t="shared" si="258"/>
        <v>chr29-291</v>
      </c>
    </row>
    <row r="15858" spans="1:4">
      <c r="A15858">
        <v>245</v>
      </c>
      <c r="B15858" t="s">
        <v>6</v>
      </c>
      <c r="C15858">
        <v>292</v>
      </c>
      <c r="D15858" t="str">
        <f t="shared" si="258"/>
        <v>chr29-292</v>
      </c>
    </row>
    <row r="15859" spans="1:4">
      <c r="A15859">
        <v>211</v>
      </c>
      <c r="B15859" t="s">
        <v>6</v>
      </c>
      <c r="C15859">
        <v>293</v>
      </c>
      <c r="D15859" t="str">
        <f t="shared" si="258"/>
        <v>chr29-293</v>
      </c>
    </row>
    <row r="15860" spans="1:4">
      <c r="A15860">
        <v>222</v>
      </c>
      <c r="B15860" t="s">
        <v>6</v>
      </c>
      <c r="C15860">
        <v>294</v>
      </c>
      <c r="D15860" t="str">
        <f t="shared" si="258"/>
        <v>chr29-294</v>
      </c>
    </row>
    <row r="15861" spans="1:4">
      <c r="A15861">
        <v>220</v>
      </c>
      <c r="B15861" t="s">
        <v>6</v>
      </c>
      <c r="C15861">
        <v>295</v>
      </c>
      <c r="D15861" t="str">
        <f t="shared" si="258"/>
        <v>chr29-295</v>
      </c>
    </row>
    <row r="15862" spans="1:4">
      <c r="A15862">
        <v>227</v>
      </c>
      <c r="B15862" t="s">
        <v>6</v>
      </c>
      <c r="C15862">
        <v>296</v>
      </c>
      <c r="D15862" t="str">
        <f t="shared" si="258"/>
        <v>chr29-296</v>
      </c>
    </row>
    <row r="15863" spans="1:4">
      <c r="A15863">
        <v>213</v>
      </c>
      <c r="B15863" t="s">
        <v>6</v>
      </c>
      <c r="C15863">
        <v>297</v>
      </c>
      <c r="D15863" t="str">
        <f t="shared" si="258"/>
        <v>chr29-297</v>
      </c>
    </row>
    <row r="15864" spans="1:4">
      <c r="A15864">
        <v>214</v>
      </c>
      <c r="B15864" t="s">
        <v>6</v>
      </c>
      <c r="C15864">
        <v>298</v>
      </c>
      <c r="D15864" t="str">
        <f t="shared" si="258"/>
        <v>chr29-298</v>
      </c>
    </row>
    <row r="15865" spans="1:4">
      <c r="A15865">
        <v>215</v>
      </c>
      <c r="B15865" t="s">
        <v>6</v>
      </c>
      <c r="C15865">
        <v>299</v>
      </c>
      <c r="D15865" t="str">
        <f t="shared" si="258"/>
        <v>chr29-299</v>
      </c>
    </row>
    <row r="15866" spans="1:4">
      <c r="A15866">
        <v>225</v>
      </c>
      <c r="B15866" t="s">
        <v>6</v>
      </c>
      <c r="C15866">
        <v>300</v>
      </c>
      <c r="D15866" t="str">
        <f t="shared" si="258"/>
        <v>chr29-300</v>
      </c>
    </row>
    <row r="15867" spans="1:4">
      <c r="A15867">
        <v>193</v>
      </c>
      <c r="B15867" t="s">
        <v>6</v>
      </c>
      <c r="C15867">
        <v>301</v>
      </c>
      <c r="D15867" t="str">
        <f t="shared" si="258"/>
        <v>chr29-301</v>
      </c>
    </row>
    <row r="15868" spans="1:4">
      <c r="A15868">
        <v>217</v>
      </c>
      <c r="B15868" t="s">
        <v>6</v>
      </c>
      <c r="C15868">
        <v>302</v>
      </c>
      <c r="D15868" t="str">
        <f t="shared" si="258"/>
        <v>chr29-302</v>
      </c>
    </row>
    <row r="15869" spans="1:4">
      <c r="A15869">
        <v>258</v>
      </c>
      <c r="B15869" t="s">
        <v>6</v>
      </c>
      <c r="C15869">
        <v>303</v>
      </c>
      <c r="D15869" t="str">
        <f t="shared" si="258"/>
        <v>chr29-303</v>
      </c>
    </row>
    <row r="15870" spans="1:4">
      <c r="A15870">
        <v>242</v>
      </c>
      <c r="B15870" t="s">
        <v>6</v>
      </c>
      <c r="C15870">
        <v>304</v>
      </c>
      <c r="D15870" t="str">
        <f t="shared" si="258"/>
        <v>chr29-304</v>
      </c>
    </row>
    <row r="15871" spans="1:4">
      <c r="A15871">
        <v>204</v>
      </c>
      <c r="B15871" t="s">
        <v>6</v>
      </c>
      <c r="C15871">
        <v>305</v>
      </c>
      <c r="D15871" t="str">
        <f t="shared" si="258"/>
        <v>chr29-305</v>
      </c>
    </row>
    <row r="15872" spans="1:4">
      <c r="A15872">
        <v>199</v>
      </c>
      <c r="B15872" t="s">
        <v>6</v>
      </c>
      <c r="C15872">
        <v>306</v>
      </c>
      <c r="D15872" t="str">
        <f t="shared" si="258"/>
        <v>chr29-306</v>
      </c>
    </row>
    <row r="15873" spans="1:4">
      <c r="A15873">
        <v>202</v>
      </c>
      <c r="B15873" t="s">
        <v>6</v>
      </c>
      <c r="C15873">
        <v>307</v>
      </c>
      <c r="D15873" t="str">
        <f t="shared" si="258"/>
        <v>chr29-307</v>
      </c>
    </row>
    <row r="15874" spans="1:4">
      <c r="A15874">
        <v>220</v>
      </c>
      <c r="B15874" t="s">
        <v>6</v>
      </c>
      <c r="C15874">
        <v>308</v>
      </c>
      <c r="D15874" t="str">
        <f t="shared" ref="D15874:D15937" si="259">CONCATENATE(B15874,"-",C15874)</f>
        <v>chr29-308</v>
      </c>
    </row>
    <row r="15875" spans="1:4">
      <c r="A15875">
        <v>208</v>
      </c>
      <c r="B15875" t="s">
        <v>6</v>
      </c>
      <c r="C15875">
        <v>309</v>
      </c>
      <c r="D15875" t="str">
        <f t="shared" si="259"/>
        <v>chr29-309</v>
      </c>
    </row>
    <row r="15876" spans="1:4">
      <c r="A15876">
        <v>199</v>
      </c>
      <c r="B15876" t="s">
        <v>6</v>
      </c>
      <c r="C15876">
        <v>310</v>
      </c>
      <c r="D15876" t="str">
        <f t="shared" si="259"/>
        <v>chr29-310</v>
      </c>
    </row>
    <row r="15877" spans="1:4">
      <c r="A15877">
        <v>215</v>
      </c>
      <c r="B15877" t="s">
        <v>6</v>
      </c>
      <c r="C15877">
        <v>311</v>
      </c>
      <c r="D15877" t="str">
        <f t="shared" si="259"/>
        <v>chr29-311</v>
      </c>
    </row>
    <row r="15878" spans="1:4">
      <c r="A15878">
        <v>208</v>
      </c>
      <c r="B15878" t="s">
        <v>6</v>
      </c>
      <c r="C15878">
        <v>312</v>
      </c>
      <c r="D15878" t="str">
        <f t="shared" si="259"/>
        <v>chr29-312</v>
      </c>
    </row>
    <row r="15879" spans="1:4">
      <c r="A15879">
        <v>221</v>
      </c>
      <c r="B15879" t="s">
        <v>6</v>
      </c>
      <c r="C15879">
        <v>313</v>
      </c>
      <c r="D15879" t="str">
        <f t="shared" si="259"/>
        <v>chr29-313</v>
      </c>
    </row>
    <row r="15880" spans="1:4">
      <c r="A15880">
        <v>225</v>
      </c>
      <c r="B15880" t="s">
        <v>6</v>
      </c>
      <c r="C15880">
        <v>314</v>
      </c>
      <c r="D15880" t="str">
        <f t="shared" si="259"/>
        <v>chr29-314</v>
      </c>
    </row>
    <row r="15881" spans="1:4">
      <c r="A15881">
        <v>225</v>
      </c>
      <c r="B15881" t="s">
        <v>6</v>
      </c>
      <c r="C15881">
        <v>315</v>
      </c>
      <c r="D15881" t="str">
        <f t="shared" si="259"/>
        <v>chr29-315</v>
      </c>
    </row>
    <row r="15882" spans="1:4">
      <c r="A15882">
        <v>205</v>
      </c>
      <c r="B15882" t="s">
        <v>6</v>
      </c>
      <c r="C15882">
        <v>316</v>
      </c>
      <c r="D15882" t="str">
        <f t="shared" si="259"/>
        <v>chr29-316</v>
      </c>
    </row>
    <row r="15883" spans="1:4">
      <c r="A15883">
        <v>213</v>
      </c>
      <c r="B15883" t="s">
        <v>6</v>
      </c>
      <c r="C15883">
        <v>317</v>
      </c>
      <c r="D15883" t="str">
        <f t="shared" si="259"/>
        <v>chr29-317</v>
      </c>
    </row>
    <row r="15884" spans="1:4">
      <c r="A15884">
        <v>197</v>
      </c>
      <c r="B15884" t="s">
        <v>6</v>
      </c>
      <c r="C15884">
        <v>318</v>
      </c>
      <c r="D15884" t="str">
        <f t="shared" si="259"/>
        <v>chr29-318</v>
      </c>
    </row>
    <row r="15885" spans="1:4">
      <c r="A15885">
        <v>244</v>
      </c>
      <c r="B15885" t="s">
        <v>6</v>
      </c>
      <c r="C15885">
        <v>319</v>
      </c>
      <c r="D15885" t="str">
        <f t="shared" si="259"/>
        <v>chr29-319</v>
      </c>
    </row>
    <row r="15886" spans="1:4">
      <c r="A15886">
        <v>206</v>
      </c>
      <c r="B15886" t="s">
        <v>6</v>
      </c>
      <c r="C15886">
        <v>320</v>
      </c>
      <c r="D15886" t="str">
        <f t="shared" si="259"/>
        <v>chr29-320</v>
      </c>
    </row>
    <row r="15887" spans="1:4">
      <c r="A15887">
        <v>203</v>
      </c>
      <c r="B15887" t="s">
        <v>6</v>
      </c>
      <c r="C15887">
        <v>321</v>
      </c>
      <c r="D15887" t="str">
        <f t="shared" si="259"/>
        <v>chr29-321</v>
      </c>
    </row>
    <row r="15888" spans="1:4">
      <c r="A15888">
        <v>239</v>
      </c>
      <c r="B15888" t="s">
        <v>6</v>
      </c>
      <c r="C15888">
        <v>322</v>
      </c>
      <c r="D15888" t="str">
        <f t="shared" si="259"/>
        <v>chr29-322</v>
      </c>
    </row>
    <row r="15889" spans="1:4">
      <c r="A15889">
        <v>214</v>
      </c>
      <c r="B15889" t="s">
        <v>6</v>
      </c>
      <c r="C15889">
        <v>323</v>
      </c>
      <c r="D15889" t="str">
        <f t="shared" si="259"/>
        <v>chr29-323</v>
      </c>
    </row>
    <row r="15890" spans="1:4">
      <c r="A15890">
        <v>192</v>
      </c>
      <c r="B15890" t="s">
        <v>6</v>
      </c>
      <c r="C15890">
        <v>324</v>
      </c>
      <c r="D15890" t="str">
        <f t="shared" si="259"/>
        <v>chr29-324</v>
      </c>
    </row>
    <row r="15891" spans="1:4">
      <c r="A15891">
        <v>231</v>
      </c>
      <c r="B15891" t="s">
        <v>6</v>
      </c>
      <c r="C15891">
        <v>325</v>
      </c>
      <c r="D15891" t="str">
        <f t="shared" si="259"/>
        <v>chr29-325</v>
      </c>
    </row>
    <row r="15892" spans="1:4">
      <c r="A15892">
        <v>220</v>
      </c>
      <c r="B15892" t="s">
        <v>6</v>
      </c>
      <c r="C15892">
        <v>326</v>
      </c>
      <c r="D15892" t="str">
        <f t="shared" si="259"/>
        <v>chr29-326</v>
      </c>
    </row>
    <row r="15893" spans="1:4">
      <c r="A15893">
        <v>223</v>
      </c>
      <c r="B15893" t="s">
        <v>6</v>
      </c>
      <c r="C15893">
        <v>327</v>
      </c>
      <c r="D15893" t="str">
        <f t="shared" si="259"/>
        <v>chr29-327</v>
      </c>
    </row>
    <row r="15894" spans="1:4">
      <c r="A15894">
        <v>234</v>
      </c>
      <c r="B15894" t="s">
        <v>6</v>
      </c>
      <c r="C15894">
        <v>328</v>
      </c>
      <c r="D15894" t="str">
        <f t="shared" si="259"/>
        <v>chr29-328</v>
      </c>
    </row>
    <row r="15895" spans="1:4">
      <c r="A15895">
        <v>184</v>
      </c>
      <c r="B15895" t="s">
        <v>6</v>
      </c>
      <c r="C15895">
        <v>329</v>
      </c>
      <c r="D15895" t="str">
        <f t="shared" si="259"/>
        <v>chr29-329</v>
      </c>
    </row>
    <row r="15896" spans="1:4">
      <c r="A15896">
        <v>241</v>
      </c>
      <c r="B15896" t="s">
        <v>6</v>
      </c>
      <c r="C15896">
        <v>330</v>
      </c>
      <c r="D15896" t="str">
        <f t="shared" si="259"/>
        <v>chr29-330</v>
      </c>
    </row>
    <row r="15897" spans="1:4">
      <c r="A15897">
        <v>230</v>
      </c>
      <c r="B15897" t="s">
        <v>6</v>
      </c>
      <c r="C15897">
        <v>331</v>
      </c>
      <c r="D15897" t="str">
        <f t="shared" si="259"/>
        <v>chr29-331</v>
      </c>
    </row>
    <row r="15898" spans="1:4">
      <c r="A15898">
        <v>242</v>
      </c>
      <c r="B15898" t="s">
        <v>6</v>
      </c>
      <c r="C15898">
        <v>332</v>
      </c>
      <c r="D15898" t="str">
        <f t="shared" si="259"/>
        <v>chr29-332</v>
      </c>
    </row>
    <row r="15899" spans="1:4">
      <c r="A15899">
        <v>233</v>
      </c>
      <c r="B15899" t="s">
        <v>6</v>
      </c>
      <c r="C15899">
        <v>333</v>
      </c>
      <c r="D15899" t="str">
        <f t="shared" si="259"/>
        <v>chr29-333</v>
      </c>
    </row>
    <row r="15900" spans="1:4">
      <c r="A15900">
        <v>241</v>
      </c>
      <c r="B15900" t="s">
        <v>6</v>
      </c>
      <c r="C15900">
        <v>334</v>
      </c>
      <c r="D15900" t="str">
        <f t="shared" si="259"/>
        <v>chr29-334</v>
      </c>
    </row>
    <row r="15901" spans="1:4">
      <c r="A15901">
        <v>241</v>
      </c>
      <c r="B15901" t="s">
        <v>6</v>
      </c>
      <c r="C15901">
        <v>335</v>
      </c>
      <c r="D15901" t="str">
        <f t="shared" si="259"/>
        <v>chr29-335</v>
      </c>
    </row>
    <row r="15902" spans="1:4">
      <c r="A15902">
        <v>188</v>
      </c>
      <c r="B15902" t="s">
        <v>6</v>
      </c>
      <c r="C15902">
        <v>336</v>
      </c>
      <c r="D15902" t="str">
        <f t="shared" si="259"/>
        <v>chr29-336</v>
      </c>
    </row>
    <row r="15903" spans="1:4">
      <c r="A15903">
        <v>232</v>
      </c>
      <c r="B15903" t="s">
        <v>6</v>
      </c>
      <c r="C15903">
        <v>337</v>
      </c>
      <c r="D15903" t="str">
        <f t="shared" si="259"/>
        <v>chr29-337</v>
      </c>
    </row>
    <row r="15904" spans="1:4">
      <c r="A15904">
        <v>219</v>
      </c>
      <c r="B15904" t="s">
        <v>6</v>
      </c>
      <c r="C15904">
        <v>338</v>
      </c>
      <c r="D15904" t="str">
        <f t="shared" si="259"/>
        <v>chr29-338</v>
      </c>
    </row>
    <row r="15905" spans="1:4">
      <c r="A15905">
        <v>228</v>
      </c>
      <c r="B15905" t="s">
        <v>6</v>
      </c>
      <c r="C15905">
        <v>339</v>
      </c>
      <c r="D15905" t="str">
        <f t="shared" si="259"/>
        <v>chr29-339</v>
      </c>
    </row>
    <row r="15906" spans="1:4">
      <c r="A15906">
        <v>209</v>
      </c>
      <c r="B15906" t="s">
        <v>6</v>
      </c>
      <c r="C15906">
        <v>340</v>
      </c>
      <c r="D15906" t="str">
        <f t="shared" si="259"/>
        <v>chr29-340</v>
      </c>
    </row>
    <row r="15907" spans="1:4">
      <c r="A15907">
        <v>215</v>
      </c>
      <c r="B15907" t="s">
        <v>6</v>
      </c>
      <c r="C15907">
        <v>341</v>
      </c>
      <c r="D15907" t="str">
        <f t="shared" si="259"/>
        <v>chr29-341</v>
      </c>
    </row>
    <row r="15908" spans="1:4">
      <c r="A15908">
        <v>223</v>
      </c>
      <c r="B15908" t="s">
        <v>6</v>
      </c>
      <c r="C15908">
        <v>342</v>
      </c>
      <c r="D15908" t="str">
        <f t="shared" si="259"/>
        <v>chr29-342</v>
      </c>
    </row>
    <row r="15909" spans="1:4">
      <c r="A15909">
        <v>213</v>
      </c>
      <c r="B15909" t="s">
        <v>6</v>
      </c>
      <c r="C15909">
        <v>343</v>
      </c>
      <c r="D15909" t="str">
        <f t="shared" si="259"/>
        <v>chr29-343</v>
      </c>
    </row>
    <row r="15910" spans="1:4">
      <c r="A15910">
        <v>213</v>
      </c>
      <c r="B15910" t="s">
        <v>6</v>
      </c>
      <c r="C15910">
        <v>344</v>
      </c>
      <c r="D15910" t="str">
        <f t="shared" si="259"/>
        <v>chr29-344</v>
      </c>
    </row>
    <row r="15911" spans="1:4">
      <c r="A15911">
        <v>202</v>
      </c>
      <c r="B15911" t="s">
        <v>6</v>
      </c>
      <c r="C15911">
        <v>345</v>
      </c>
      <c r="D15911" t="str">
        <f t="shared" si="259"/>
        <v>chr29-345</v>
      </c>
    </row>
    <row r="15912" spans="1:4">
      <c r="A15912">
        <v>181</v>
      </c>
      <c r="B15912" t="s">
        <v>6</v>
      </c>
      <c r="C15912">
        <v>346</v>
      </c>
      <c r="D15912" t="str">
        <f t="shared" si="259"/>
        <v>chr29-346</v>
      </c>
    </row>
    <row r="15913" spans="1:4">
      <c r="A15913">
        <v>194</v>
      </c>
      <c r="B15913" t="s">
        <v>6</v>
      </c>
      <c r="C15913">
        <v>347</v>
      </c>
      <c r="D15913" t="str">
        <f t="shared" si="259"/>
        <v>chr29-347</v>
      </c>
    </row>
    <row r="15914" spans="1:4">
      <c r="A15914">
        <v>207</v>
      </c>
      <c r="B15914" t="s">
        <v>6</v>
      </c>
      <c r="C15914">
        <v>348</v>
      </c>
      <c r="D15914" t="str">
        <f t="shared" si="259"/>
        <v>chr29-348</v>
      </c>
    </row>
    <row r="15915" spans="1:4">
      <c r="A15915">
        <v>155</v>
      </c>
      <c r="B15915" t="s">
        <v>6</v>
      </c>
      <c r="C15915">
        <v>349</v>
      </c>
      <c r="D15915" t="str">
        <f t="shared" si="259"/>
        <v>chr29-349</v>
      </c>
    </row>
    <row r="15916" spans="1:4">
      <c r="A15916">
        <v>188</v>
      </c>
      <c r="B15916" t="s">
        <v>6</v>
      </c>
      <c r="C15916">
        <v>350</v>
      </c>
      <c r="D15916" t="str">
        <f t="shared" si="259"/>
        <v>chr29-350</v>
      </c>
    </row>
    <row r="15917" spans="1:4">
      <c r="A15917">
        <v>213</v>
      </c>
      <c r="B15917" t="s">
        <v>6</v>
      </c>
      <c r="C15917">
        <v>351</v>
      </c>
      <c r="D15917" t="str">
        <f t="shared" si="259"/>
        <v>chr29-351</v>
      </c>
    </row>
    <row r="15918" spans="1:4">
      <c r="A15918">
        <v>183</v>
      </c>
      <c r="B15918" t="s">
        <v>6</v>
      </c>
      <c r="C15918">
        <v>352</v>
      </c>
      <c r="D15918" t="str">
        <f t="shared" si="259"/>
        <v>chr29-352</v>
      </c>
    </row>
    <row r="15919" spans="1:4">
      <c r="A15919">
        <v>188</v>
      </c>
      <c r="B15919" t="s">
        <v>6</v>
      </c>
      <c r="C15919">
        <v>353</v>
      </c>
      <c r="D15919" t="str">
        <f t="shared" si="259"/>
        <v>chr29-353</v>
      </c>
    </row>
    <row r="15920" spans="1:4">
      <c r="A15920">
        <v>186</v>
      </c>
      <c r="B15920" t="s">
        <v>6</v>
      </c>
      <c r="C15920">
        <v>354</v>
      </c>
      <c r="D15920" t="str">
        <f t="shared" si="259"/>
        <v>chr29-354</v>
      </c>
    </row>
    <row r="15921" spans="1:4">
      <c r="A15921">
        <v>204</v>
      </c>
      <c r="B15921" t="s">
        <v>6</v>
      </c>
      <c r="C15921">
        <v>355</v>
      </c>
      <c r="D15921" t="str">
        <f t="shared" si="259"/>
        <v>chr29-355</v>
      </c>
    </row>
    <row r="15922" spans="1:4">
      <c r="A15922">
        <v>163</v>
      </c>
      <c r="B15922" t="s">
        <v>6</v>
      </c>
      <c r="C15922">
        <v>356</v>
      </c>
      <c r="D15922" t="str">
        <f t="shared" si="259"/>
        <v>chr29-356</v>
      </c>
    </row>
    <row r="15923" spans="1:4">
      <c r="A15923">
        <v>204</v>
      </c>
      <c r="B15923" t="s">
        <v>6</v>
      </c>
      <c r="C15923">
        <v>357</v>
      </c>
      <c r="D15923" t="str">
        <f t="shared" si="259"/>
        <v>chr29-357</v>
      </c>
    </row>
    <row r="15924" spans="1:4">
      <c r="A15924">
        <v>173</v>
      </c>
      <c r="B15924" t="s">
        <v>6</v>
      </c>
      <c r="C15924">
        <v>358</v>
      </c>
      <c r="D15924" t="str">
        <f t="shared" si="259"/>
        <v>chr29-358</v>
      </c>
    </row>
    <row r="15925" spans="1:4">
      <c r="A15925">
        <v>180</v>
      </c>
      <c r="B15925" t="s">
        <v>6</v>
      </c>
      <c r="C15925">
        <v>359</v>
      </c>
      <c r="D15925" t="str">
        <f t="shared" si="259"/>
        <v>chr29-359</v>
      </c>
    </row>
    <row r="15926" spans="1:4">
      <c r="A15926">
        <v>175</v>
      </c>
      <c r="B15926" t="s">
        <v>6</v>
      </c>
      <c r="C15926">
        <v>360</v>
      </c>
      <c r="D15926" t="str">
        <f t="shared" si="259"/>
        <v>chr29-360</v>
      </c>
    </row>
    <row r="15927" spans="1:4">
      <c r="A15927">
        <v>182</v>
      </c>
      <c r="B15927" t="s">
        <v>6</v>
      </c>
      <c r="C15927">
        <v>361</v>
      </c>
      <c r="D15927" t="str">
        <f t="shared" si="259"/>
        <v>chr29-361</v>
      </c>
    </row>
    <row r="15928" spans="1:4">
      <c r="A15928">
        <v>161</v>
      </c>
      <c r="B15928" t="s">
        <v>6</v>
      </c>
      <c r="C15928">
        <v>362</v>
      </c>
      <c r="D15928" t="str">
        <f t="shared" si="259"/>
        <v>chr29-362</v>
      </c>
    </row>
    <row r="15929" spans="1:4">
      <c r="A15929">
        <v>166</v>
      </c>
      <c r="B15929" t="s">
        <v>6</v>
      </c>
      <c r="C15929">
        <v>363</v>
      </c>
      <c r="D15929" t="str">
        <f t="shared" si="259"/>
        <v>chr29-363</v>
      </c>
    </row>
    <row r="15930" spans="1:4">
      <c r="A15930">
        <v>158</v>
      </c>
      <c r="B15930" t="s">
        <v>6</v>
      </c>
      <c r="C15930">
        <v>364</v>
      </c>
      <c r="D15930" t="str">
        <f t="shared" si="259"/>
        <v>chr29-364</v>
      </c>
    </row>
    <row r="15931" spans="1:4">
      <c r="A15931">
        <v>170</v>
      </c>
      <c r="B15931" t="s">
        <v>6</v>
      </c>
      <c r="C15931">
        <v>365</v>
      </c>
      <c r="D15931" t="str">
        <f t="shared" si="259"/>
        <v>chr29-365</v>
      </c>
    </row>
    <row r="15932" spans="1:4">
      <c r="A15932">
        <v>166</v>
      </c>
      <c r="B15932" t="s">
        <v>6</v>
      </c>
      <c r="C15932">
        <v>366</v>
      </c>
      <c r="D15932" t="str">
        <f t="shared" si="259"/>
        <v>chr29-366</v>
      </c>
    </row>
    <row r="15933" spans="1:4">
      <c r="A15933">
        <v>202</v>
      </c>
      <c r="B15933" t="s">
        <v>6</v>
      </c>
      <c r="C15933">
        <v>367</v>
      </c>
      <c r="D15933" t="str">
        <f t="shared" si="259"/>
        <v>chr29-367</v>
      </c>
    </row>
    <row r="15934" spans="1:4">
      <c r="A15934">
        <v>196</v>
      </c>
      <c r="B15934" t="s">
        <v>6</v>
      </c>
      <c r="C15934">
        <v>368</v>
      </c>
      <c r="D15934" t="str">
        <f t="shared" si="259"/>
        <v>chr29-368</v>
      </c>
    </row>
    <row r="15935" spans="1:4">
      <c r="A15935">
        <v>206</v>
      </c>
      <c r="B15935" t="s">
        <v>6</v>
      </c>
      <c r="C15935">
        <v>369</v>
      </c>
      <c r="D15935" t="str">
        <f t="shared" si="259"/>
        <v>chr29-369</v>
      </c>
    </row>
    <row r="15936" spans="1:4">
      <c r="A15936">
        <v>189</v>
      </c>
      <c r="B15936" t="s">
        <v>6</v>
      </c>
      <c r="C15936">
        <v>370</v>
      </c>
      <c r="D15936" t="str">
        <f t="shared" si="259"/>
        <v>chr29-370</v>
      </c>
    </row>
    <row r="15937" spans="1:4">
      <c r="A15937">
        <v>208</v>
      </c>
      <c r="B15937" t="s">
        <v>6</v>
      </c>
      <c r="C15937">
        <v>371</v>
      </c>
      <c r="D15937" t="str">
        <f t="shared" si="259"/>
        <v>chr29-371</v>
      </c>
    </row>
    <row r="15938" spans="1:4">
      <c r="A15938">
        <v>178</v>
      </c>
      <c r="B15938" t="s">
        <v>6</v>
      </c>
      <c r="C15938">
        <v>372</v>
      </c>
      <c r="D15938" t="str">
        <f t="shared" ref="D15938:D16001" si="260">CONCATENATE(B15938,"-",C15938)</f>
        <v>chr29-372</v>
      </c>
    </row>
    <row r="15939" spans="1:4">
      <c r="A15939">
        <v>181</v>
      </c>
      <c r="B15939" t="s">
        <v>6</v>
      </c>
      <c r="C15939">
        <v>373</v>
      </c>
      <c r="D15939" t="str">
        <f t="shared" si="260"/>
        <v>chr29-373</v>
      </c>
    </row>
    <row r="15940" spans="1:4">
      <c r="A15940">
        <v>167</v>
      </c>
      <c r="B15940" t="s">
        <v>6</v>
      </c>
      <c r="C15940">
        <v>374</v>
      </c>
      <c r="D15940" t="str">
        <f t="shared" si="260"/>
        <v>chr29-374</v>
      </c>
    </row>
    <row r="15941" spans="1:4">
      <c r="A15941">
        <v>183</v>
      </c>
      <c r="B15941" t="s">
        <v>6</v>
      </c>
      <c r="C15941">
        <v>375</v>
      </c>
      <c r="D15941" t="str">
        <f t="shared" si="260"/>
        <v>chr29-375</v>
      </c>
    </row>
    <row r="15942" spans="1:4">
      <c r="A15942">
        <v>154</v>
      </c>
      <c r="B15942" t="s">
        <v>6</v>
      </c>
      <c r="C15942">
        <v>376</v>
      </c>
      <c r="D15942" t="str">
        <f t="shared" si="260"/>
        <v>chr29-376</v>
      </c>
    </row>
    <row r="15943" spans="1:4">
      <c r="A15943">
        <v>170</v>
      </c>
      <c r="B15943" t="s">
        <v>6</v>
      </c>
      <c r="C15943">
        <v>377</v>
      </c>
      <c r="D15943" t="str">
        <f t="shared" si="260"/>
        <v>chr29-377</v>
      </c>
    </row>
    <row r="15944" spans="1:4">
      <c r="A15944">
        <v>170</v>
      </c>
      <c r="B15944" t="s">
        <v>6</v>
      </c>
      <c r="C15944">
        <v>378</v>
      </c>
      <c r="D15944" t="str">
        <f t="shared" si="260"/>
        <v>chr29-378</v>
      </c>
    </row>
    <row r="15945" spans="1:4">
      <c r="A15945">
        <v>176</v>
      </c>
      <c r="B15945" t="s">
        <v>6</v>
      </c>
      <c r="C15945">
        <v>379</v>
      </c>
      <c r="D15945" t="str">
        <f t="shared" si="260"/>
        <v>chr29-379</v>
      </c>
    </row>
    <row r="15946" spans="1:4">
      <c r="A15946">
        <v>185</v>
      </c>
      <c r="B15946" t="s">
        <v>6</v>
      </c>
      <c r="C15946">
        <v>380</v>
      </c>
      <c r="D15946" t="str">
        <f t="shared" si="260"/>
        <v>chr29-380</v>
      </c>
    </row>
    <row r="15947" spans="1:4">
      <c r="A15947">
        <v>166</v>
      </c>
      <c r="B15947" t="s">
        <v>6</v>
      </c>
      <c r="C15947">
        <v>381</v>
      </c>
      <c r="D15947" t="str">
        <f t="shared" si="260"/>
        <v>chr29-381</v>
      </c>
    </row>
    <row r="15948" spans="1:4">
      <c r="A15948">
        <v>183</v>
      </c>
      <c r="B15948" t="s">
        <v>6</v>
      </c>
      <c r="C15948">
        <v>382</v>
      </c>
      <c r="D15948" t="str">
        <f t="shared" si="260"/>
        <v>chr29-382</v>
      </c>
    </row>
    <row r="15949" spans="1:4">
      <c r="A15949">
        <v>187</v>
      </c>
      <c r="B15949" t="s">
        <v>6</v>
      </c>
      <c r="C15949">
        <v>383</v>
      </c>
      <c r="D15949" t="str">
        <f t="shared" si="260"/>
        <v>chr29-383</v>
      </c>
    </row>
    <row r="15950" spans="1:4">
      <c r="A15950">
        <v>163</v>
      </c>
      <c r="B15950" t="s">
        <v>6</v>
      </c>
      <c r="C15950">
        <v>384</v>
      </c>
      <c r="D15950" t="str">
        <f t="shared" si="260"/>
        <v>chr29-384</v>
      </c>
    </row>
    <row r="15951" spans="1:4">
      <c r="A15951">
        <v>167</v>
      </c>
      <c r="B15951" t="s">
        <v>6</v>
      </c>
      <c r="C15951">
        <v>385</v>
      </c>
      <c r="D15951" t="str">
        <f t="shared" si="260"/>
        <v>chr29-385</v>
      </c>
    </row>
    <row r="15952" spans="1:4">
      <c r="A15952">
        <v>191</v>
      </c>
      <c r="B15952" t="s">
        <v>6</v>
      </c>
      <c r="C15952">
        <v>386</v>
      </c>
      <c r="D15952" t="str">
        <f t="shared" si="260"/>
        <v>chr29-386</v>
      </c>
    </row>
    <row r="15953" spans="1:4">
      <c r="A15953">
        <v>185</v>
      </c>
      <c r="B15953" t="s">
        <v>6</v>
      </c>
      <c r="C15953">
        <v>387</v>
      </c>
      <c r="D15953" t="str">
        <f t="shared" si="260"/>
        <v>chr29-387</v>
      </c>
    </row>
    <row r="15954" spans="1:4">
      <c r="A15954">
        <v>147</v>
      </c>
      <c r="B15954" t="s">
        <v>6</v>
      </c>
      <c r="C15954">
        <v>388</v>
      </c>
      <c r="D15954" t="str">
        <f t="shared" si="260"/>
        <v>chr29-388</v>
      </c>
    </row>
    <row r="15955" spans="1:4">
      <c r="A15955">
        <v>196</v>
      </c>
      <c r="B15955" t="s">
        <v>6</v>
      </c>
      <c r="C15955">
        <v>389</v>
      </c>
      <c r="D15955" t="str">
        <f t="shared" si="260"/>
        <v>chr29-389</v>
      </c>
    </row>
    <row r="15956" spans="1:4">
      <c r="A15956">
        <v>183</v>
      </c>
      <c r="B15956" t="s">
        <v>6</v>
      </c>
      <c r="C15956">
        <v>390</v>
      </c>
      <c r="D15956" t="str">
        <f t="shared" si="260"/>
        <v>chr29-390</v>
      </c>
    </row>
    <row r="15957" spans="1:4">
      <c r="A15957">
        <v>193</v>
      </c>
      <c r="B15957" t="s">
        <v>6</v>
      </c>
      <c r="C15957">
        <v>391</v>
      </c>
      <c r="D15957" t="str">
        <f t="shared" si="260"/>
        <v>chr29-391</v>
      </c>
    </row>
    <row r="15958" spans="1:4">
      <c r="A15958">
        <v>202</v>
      </c>
      <c r="B15958" t="s">
        <v>6</v>
      </c>
      <c r="C15958">
        <v>392</v>
      </c>
      <c r="D15958" t="str">
        <f t="shared" si="260"/>
        <v>chr29-392</v>
      </c>
    </row>
    <row r="15959" spans="1:4">
      <c r="A15959">
        <v>159</v>
      </c>
      <c r="B15959" t="s">
        <v>6</v>
      </c>
      <c r="C15959">
        <v>393</v>
      </c>
      <c r="D15959" t="str">
        <f t="shared" si="260"/>
        <v>chr29-393</v>
      </c>
    </row>
    <row r="15960" spans="1:4">
      <c r="A15960">
        <v>168</v>
      </c>
      <c r="B15960" t="s">
        <v>6</v>
      </c>
      <c r="C15960">
        <v>394</v>
      </c>
      <c r="D15960" t="str">
        <f t="shared" si="260"/>
        <v>chr29-394</v>
      </c>
    </row>
    <row r="15961" spans="1:4">
      <c r="A15961">
        <v>146</v>
      </c>
      <c r="B15961" t="s">
        <v>6</v>
      </c>
      <c r="C15961">
        <v>395</v>
      </c>
      <c r="D15961" t="str">
        <f t="shared" si="260"/>
        <v>chr29-395</v>
      </c>
    </row>
    <row r="15962" spans="1:4">
      <c r="A15962">
        <v>153</v>
      </c>
      <c r="B15962" t="s">
        <v>6</v>
      </c>
      <c r="C15962">
        <v>396</v>
      </c>
      <c r="D15962" t="str">
        <f t="shared" si="260"/>
        <v>chr29-396</v>
      </c>
    </row>
    <row r="15963" spans="1:4">
      <c r="A15963">
        <v>166</v>
      </c>
      <c r="B15963" t="s">
        <v>6</v>
      </c>
      <c r="C15963">
        <v>397</v>
      </c>
      <c r="D15963" t="str">
        <f t="shared" si="260"/>
        <v>chr29-397</v>
      </c>
    </row>
    <row r="15964" spans="1:4">
      <c r="A15964">
        <v>147</v>
      </c>
      <c r="B15964" t="s">
        <v>6</v>
      </c>
      <c r="C15964">
        <v>398</v>
      </c>
      <c r="D15964" t="str">
        <f t="shared" si="260"/>
        <v>chr29-398</v>
      </c>
    </row>
    <row r="15965" spans="1:4">
      <c r="A15965">
        <v>151</v>
      </c>
      <c r="B15965" t="s">
        <v>6</v>
      </c>
      <c r="C15965">
        <v>399</v>
      </c>
      <c r="D15965" t="str">
        <f t="shared" si="260"/>
        <v>chr29-399</v>
      </c>
    </row>
    <row r="15966" spans="1:4">
      <c r="A15966">
        <v>142</v>
      </c>
      <c r="B15966" t="s">
        <v>6</v>
      </c>
      <c r="C15966">
        <v>400</v>
      </c>
      <c r="D15966" t="str">
        <f t="shared" si="260"/>
        <v>chr29-400</v>
      </c>
    </row>
    <row r="15967" spans="1:4">
      <c r="A15967">
        <v>141</v>
      </c>
      <c r="B15967" t="s">
        <v>6</v>
      </c>
      <c r="C15967">
        <v>401</v>
      </c>
      <c r="D15967" t="str">
        <f t="shared" si="260"/>
        <v>chr29-401</v>
      </c>
    </row>
    <row r="15968" spans="1:4">
      <c r="A15968">
        <v>149</v>
      </c>
      <c r="B15968" t="s">
        <v>6</v>
      </c>
      <c r="C15968">
        <v>402</v>
      </c>
      <c r="D15968" t="str">
        <f t="shared" si="260"/>
        <v>chr29-402</v>
      </c>
    </row>
    <row r="15969" spans="1:4">
      <c r="A15969">
        <v>139</v>
      </c>
      <c r="B15969" t="s">
        <v>6</v>
      </c>
      <c r="C15969">
        <v>403</v>
      </c>
      <c r="D15969" t="str">
        <f t="shared" si="260"/>
        <v>chr29-403</v>
      </c>
    </row>
    <row r="15970" spans="1:4">
      <c r="A15970">
        <v>130</v>
      </c>
      <c r="B15970" t="s">
        <v>6</v>
      </c>
      <c r="C15970">
        <v>404</v>
      </c>
      <c r="D15970" t="str">
        <f t="shared" si="260"/>
        <v>chr29-404</v>
      </c>
    </row>
    <row r="15971" spans="1:4">
      <c r="A15971">
        <v>144</v>
      </c>
      <c r="B15971" t="s">
        <v>6</v>
      </c>
      <c r="C15971">
        <v>405</v>
      </c>
      <c r="D15971" t="str">
        <f t="shared" si="260"/>
        <v>chr29-405</v>
      </c>
    </row>
    <row r="15972" spans="1:4">
      <c r="A15972">
        <v>117</v>
      </c>
      <c r="B15972" t="s">
        <v>6</v>
      </c>
      <c r="C15972">
        <v>406</v>
      </c>
      <c r="D15972" t="str">
        <f t="shared" si="260"/>
        <v>chr29-406</v>
      </c>
    </row>
    <row r="15973" spans="1:4">
      <c r="A15973">
        <v>144</v>
      </c>
      <c r="B15973" t="s">
        <v>6</v>
      </c>
      <c r="C15973">
        <v>407</v>
      </c>
      <c r="D15973" t="str">
        <f t="shared" si="260"/>
        <v>chr29-407</v>
      </c>
    </row>
    <row r="15974" spans="1:4">
      <c r="A15974">
        <v>126</v>
      </c>
      <c r="B15974" t="s">
        <v>6</v>
      </c>
      <c r="C15974">
        <v>408</v>
      </c>
      <c r="D15974" t="str">
        <f t="shared" si="260"/>
        <v>chr29-408</v>
      </c>
    </row>
    <row r="15975" spans="1:4">
      <c r="A15975">
        <v>128</v>
      </c>
      <c r="B15975" t="s">
        <v>6</v>
      </c>
      <c r="C15975">
        <v>409</v>
      </c>
      <c r="D15975" t="str">
        <f t="shared" si="260"/>
        <v>chr29-409</v>
      </c>
    </row>
    <row r="15976" spans="1:4">
      <c r="A15976">
        <v>143</v>
      </c>
      <c r="B15976" t="s">
        <v>6</v>
      </c>
      <c r="C15976">
        <v>410</v>
      </c>
      <c r="D15976" t="str">
        <f t="shared" si="260"/>
        <v>chr29-410</v>
      </c>
    </row>
    <row r="15977" spans="1:4">
      <c r="A15977">
        <v>151</v>
      </c>
      <c r="B15977" t="s">
        <v>6</v>
      </c>
      <c r="C15977">
        <v>411</v>
      </c>
      <c r="D15977" t="str">
        <f t="shared" si="260"/>
        <v>chr29-411</v>
      </c>
    </row>
    <row r="15978" spans="1:4">
      <c r="A15978">
        <v>148</v>
      </c>
      <c r="B15978" t="s">
        <v>6</v>
      </c>
      <c r="C15978">
        <v>412</v>
      </c>
      <c r="D15978" t="str">
        <f t="shared" si="260"/>
        <v>chr29-412</v>
      </c>
    </row>
    <row r="15979" spans="1:4">
      <c r="A15979">
        <v>160</v>
      </c>
      <c r="B15979" t="s">
        <v>6</v>
      </c>
      <c r="C15979">
        <v>413</v>
      </c>
      <c r="D15979" t="str">
        <f t="shared" si="260"/>
        <v>chr29-413</v>
      </c>
    </row>
    <row r="15980" spans="1:4">
      <c r="A15980">
        <v>153</v>
      </c>
      <c r="B15980" t="s">
        <v>6</v>
      </c>
      <c r="C15980">
        <v>414</v>
      </c>
      <c r="D15980" t="str">
        <f t="shared" si="260"/>
        <v>chr29-414</v>
      </c>
    </row>
    <row r="15981" spans="1:4">
      <c r="A15981">
        <v>162</v>
      </c>
      <c r="B15981" t="s">
        <v>6</v>
      </c>
      <c r="C15981">
        <v>415</v>
      </c>
      <c r="D15981" t="str">
        <f t="shared" si="260"/>
        <v>chr29-415</v>
      </c>
    </row>
    <row r="15982" spans="1:4">
      <c r="A15982">
        <v>137</v>
      </c>
      <c r="B15982" t="s">
        <v>6</v>
      </c>
      <c r="C15982">
        <v>416</v>
      </c>
      <c r="D15982" t="str">
        <f t="shared" si="260"/>
        <v>chr29-416</v>
      </c>
    </row>
    <row r="15983" spans="1:4">
      <c r="A15983">
        <v>137</v>
      </c>
      <c r="B15983" t="s">
        <v>6</v>
      </c>
      <c r="C15983">
        <v>417</v>
      </c>
      <c r="D15983" t="str">
        <f t="shared" si="260"/>
        <v>chr29-417</v>
      </c>
    </row>
    <row r="15984" spans="1:4">
      <c r="A15984">
        <v>149</v>
      </c>
      <c r="B15984" t="s">
        <v>6</v>
      </c>
      <c r="C15984">
        <v>418</v>
      </c>
      <c r="D15984" t="str">
        <f t="shared" si="260"/>
        <v>chr29-418</v>
      </c>
    </row>
    <row r="15985" spans="1:4">
      <c r="A15985">
        <v>145</v>
      </c>
      <c r="B15985" t="s">
        <v>6</v>
      </c>
      <c r="C15985">
        <v>419</v>
      </c>
      <c r="D15985" t="str">
        <f t="shared" si="260"/>
        <v>chr29-419</v>
      </c>
    </row>
    <row r="15986" spans="1:4">
      <c r="A15986">
        <v>166</v>
      </c>
      <c r="B15986" t="s">
        <v>6</v>
      </c>
      <c r="C15986">
        <v>420</v>
      </c>
      <c r="D15986" t="str">
        <f t="shared" si="260"/>
        <v>chr29-420</v>
      </c>
    </row>
    <row r="15987" spans="1:4">
      <c r="A15987">
        <v>124</v>
      </c>
      <c r="B15987" t="s">
        <v>6</v>
      </c>
      <c r="C15987">
        <v>421</v>
      </c>
      <c r="D15987" t="str">
        <f t="shared" si="260"/>
        <v>chr29-421</v>
      </c>
    </row>
    <row r="15988" spans="1:4">
      <c r="A15988">
        <v>132</v>
      </c>
      <c r="B15988" t="s">
        <v>6</v>
      </c>
      <c r="C15988">
        <v>422</v>
      </c>
      <c r="D15988" t="str">
        <f t="shared" si="260"/>
        <v>chr29-422</v>
      </c>
    </row>
    <row r="15989" spans="1:4">
      <c r="A15989">
        <v>119</v>
      </c>
      <c r="B15989" t="s">
        <v>6</v>
      </c>
      <c r="C15989">
        <v>423</v>
      </c>
      <c r="D15989" t="str">
        <f t="shared" si="260"/>
        <v>chr29-423</v>
      </c>
    </row>
    <row r="15990" spans="1:4">
      <c r="A15990">
        <v>141</v>
      </c>
      <c r="B15990" t="s">
        <v>6</v>
      </c>
      <c r="C15990">
        <v>424</v>
      </c>
      <c r="D15990" t="str">
        <f t="shared" si="260"/>
        <v>chr29-424</v>
      </c>
    </row>
    <row r="15991" spans="1:4">
      <c r="A15991">
        <v>119</v>
      </c>
      <c r="B15991" t="s">
        <v>6</v>
      </c>
      <c r="C15991">
        <v>425</v>
      </c>
      <c r="D15991" t="str">
        <f t="shared" si="260"/>
        <v>chr29-425</v>
      </c>
    </row>
    <row r="15992" spans="1:4">
      <c r="A15992">
        <v>123</v>
      </c>
      <c r="B15992" t="s">
        <v>6</v>
      </c>
      <c r="C15992">
        <v>426</v>
      </c>
      <c r="D15992" t="str">
        <f t="shared" si="260"/>
        <v>chr29-426</v>
      </c>
    </row>
    <row r="15993" spans="1:4">
      <c r="A15993">
        <v>140</v>
      </c>
      <c r="B15993" t="s">
        <v>6</v>
      </c>
      <c r="C15993">
        <v>427</v>
      </c>
      <c r="D15993" t="str">
        <f t="shared" si="260"/>
        <v>chr29-427</v>
      </c>
    </row>
    <row r="15994" spans="1:4">
      <c r="A15994">
        <v>122</v>
      </c>
      <c r="B15994" t="s">
        <v>6</v>
      </c>
      <c r="C15994">
        <v>428</v>
      </c>
      <c r="D15994" t="str">
        <f t="shared" si="260"/>
        <v>chr29-428</v>
      </c>
    </row>
    <row r="15995" spans="1:4">
      <c r="A15995">
        <v>134</v>
      </c>
      <c r="B15995" t="s">
        <v>6</v>
      </c>
      <c r="C15995">
        <v>429</v>
      </c>
      <c r="D15995" t="str">
        <f t="shared" si="260"/>
        <v>chr29-429</v>
      </c>
    </row>
    <row r="15996" spans="1:4">
      <c r="A15996">
        <v>127</v>
      </c>
      <c r="B15996" t="s">
        <v>6</v>
      </c>
      <c r="C15996">
        <v>430</v>
      </c>
      <c r="D15996" t="str">
        <f t="shared" si="260"/>
        <v>chr29-430</v>
      </c>
    </row>
    <row r="15997" spans="1:4">
      <c r="A15997">
        <v>93</v>
      </c>
      <c r="B15997" t="s">
        <v>6</v>
      </c>
      <c r="C15997">
        <v>431</v>
      </c>
      <c r="D15997" t="str">
        <f t="shared" si="260"/>
        <v>chr29-431</v>
      </c>
    </row>
    <row r="15998" spans="1:4">
      <c r="A15998">
        <v>81</v>
      </c>
      <c r="B15998" t="s">
        <v>6</v>
      </c>
      <c r="C15998">
        <v>432</v>
      </c>
      <c r="D15998" t="str">
        <f t="shared" si="260"/>
        <v>chr29-432</v>
      </c>
    </row>
    <row r="15999" spans="1:4">
      <c r="A15999">
        <v>106</v>
      </c>
      <c r="B15999" t="s">
        <v>6</v>
      </c>
      <c r="C15999">
        <v>433</v>
      </c>
      <c r="D15999" t="str">
        <f t="shared" si="260"/>
        <v>chr29-433</v>
      </c>
    </row>
    <row r="16000" spans="1:4">
      <c r="A16000">
        <v>97</v>
      </c>
      <c r="B16000" t="s">
        <v>6</v>
      </c>
      <c r="C16000">
        <v>434</v>
      </c>
      <c r="D16000" t="str">
        <f t="shared" si="260"/>
        <v>chr29-434</v>
      </c>
    </row>
    <row r="16001" spans="1:4">
      <c r="A16001">
        <v>100</v>
      </c>
      <c r="B16001" t="s">
        <v>6</v>
      </c>
      <c r="C16001">
        <v>435</v>
      </c>
      <c r="D16001" t="str">
        <f t="shared" si="260"/>
        <v>chr29-435</v>
      </c>
    </row>
    <row r="16002" spans="1:4">
      <c r="A16002">
        <v>78</v>
      </c>
      <c r="B16002" t="s">
        <v>6</v>
      </c>
      <c r="C16002">
        <v>436</v>
      </c>
      <c r="D16002" t="str">
        <f t="shared" ref="D16002:D16065" si="261">CONCATENATE(B16002,"-",C16002)</f>
        <v>chr29-436</v>
      </c>
    </row>
    <row r="16003" spans="1:4">
      <c r="A16003">
        <v>105</v>
      </c>
      <c r="B16003" t="s">
        <v>6</v>
      </c>
      <c r="C16003">
        <v>437</v>
      </c>
      <c r="D16003" t="str">
        <f t="shared" si="261"/>
        <v>chr29-437</v>
      </c>
    </row>
    <row r="16004" spans="1:4">
      <c r="A16004">
        <v>114</v>
      </c>
      <c r="B16004" t="s">
        <v>6</v>
      </c>
      <c r="C16004">
        <v>438</v>
      </c>
      <c r="D16004" t="str">
        <f t="shared" si="261"/>
        <v>chr29-438</v>
      </c>
    </row>
    <row r="16005" spans="1:4">
      <c r="A16005">
        <v>89</v>
      </c>
      <c r="B16005" t="s">
        <v>6</v>
      </c>
      <c r="C16005">
        <v>439</v>
      </c>
      <c r="D16005" t="str">
        <f t="shared" si="261"/>
        <v>chr29-439</v>
      </c>
    </row>
    <row r="16006" spans="1:4">
      <c r="A16006">
        <v>66</v>
      </c>
      <c r="B16006" t="s">
        <v>6</v>
      </c>
      <c r="C16006">
        <v>440</v>
      </c>
      <c r="D16006" t="str">
        <f t="shared" si="261"/>
        <v>chr29-440</v>
      </c>
    </row>
    <row r="16007" spans="1:4">
      <c r="A16007">
        <v>101</v>
      </c>
      <c r="B16007" t="s">
        <v>6</v>
      </c>
      <c r="C16007">
        <v>441</v>
      </c>
      <c r="D16007" t="str">
        <f t="shared" si="261"/>
        <v>chr29-441</v>
      </c>
    </row>
    <row r="16008" spans="1:4">
      <c r="A16008">
        <v>93</v>
      </c>
      <c r="B16008" t="s">
        <v>6</v>
      </c>
      <c r="C16008">
        <v>442</v>
      </c>
      <c r="D16008" t="str">
        <f t="shared" si="261"/>
        <v>chr29-442</v>
      </c>
    </row>
    <row r="16009" spans="1:4">
      <c r="A16009">
        <v>85</v>
      </c>
      <c r="B16009" t="s">
        <v>6</v>
      </c>
      <c r="C16009">
        <v>443</v>
      </c>
      <c r="D16009" t="str">
        <f t="shared" si="261"/>
        <v>chr29-443</v>
      </c>
    </row>
    <row r="16010" spans="1:4">
      <c r="A16010">
        <v>82</v>
      </c>
      <c r="B16010" t="s">
        <v>6</v>
      </c>
      <c r="C16010">
        <v>444</v>
      </c>
      <c r="D16010" t="str">
        <f t="shared" si="261"/>
        <v>chr29-444</v>
      </c>
    </row>
    <row r="16011" spans="1:4">
      <c r="A16011">
        <v>98</v>
      </c>
      <c r="B16011" t="s">
        <v>6</v>
      </c>
      <c r="C16011">
        <v>445</v>
      </c>
      <c r="D16011" t="str">
        <f t="shared" si="261"/>
        <v>chr29-445</v>
      </c>
    </row>
    <row r="16012" spans="1:4">
      <c r="A16012">
        <v>94</v>
      </c>
      <c r="B16012" t="s">
        <v>6</v>
      </c>
      <c r="C16012">
        <v>446</v>
      </c>
      <c r="D16012" t="str">
        <f t="shared" si="261"/>
        <v>chr29-446</v>
      </c>
    </row>
    <row r="16013" spans="1:4">
      <c r="A16013">
        <v>92</v>
      </c>
      <c r="B16013" t="s">
        <v>6</v>
      </c>
      <c r="C16013">
        <v>447</v>
      </c>
      <c r="D16013" t="str">
        <f t="shared" si="261"/>
        <v>chr29-447</v>
      </c>
    </row>
    <row r="16014" spans="1:4">
      <c r="A16014">
        <v>93</v>
      </c>
      <c r="B16014" t="s">
        <v>6</v>
      </c>
      <c r="C16014">
        <v>448</v>
      </c>
      <c r="D16014" t="str">
        <f t="shared" si="261"/>
        <v>chr29-448</v>
      </c>
    </row>
    <row r="16015" spans="1:4">
      <c r="A16015">
        <v>101</v>
      </c>
      <c r="B16015" t="s">
        <v>6</v>
      </c>
      <c r="C16015">
        <v>449</v>
      </c>
      <c r="D16015" t="str">
        <f t="shared" si="261"/>
        <v>chr29-449</v>
      </c>
    </row>
    <row r="16016" spans="1:4">
      <c r="A16016">
        <v>98</v>
      </c>
      <c r="B16016" t="s">
        <v>6</v>
      </c>
      <c r="C16016">
        <v>450</v>
      </c>
      <c r="D16016" t="str">
        <f t="shared" si="261"/>
        <v>chr29-450</v>
      </c>
    </row>
    <row r="16017" spans="1:4">
      <c r="A16017">
        <v>89</v>
      </c>
      <c r="B16017" t="s">
        <v>6</v>
      </c>
      <c r="C16017">
        <v>451</v>
      </c>
      <c r="D16017" t="str">
        <f t="shared" si="261"/>
        <v>chr29-451</v>
      </c>
    </row>
    <row r="16018" spans="1:4">
      <c r="A16018">
        <v>90</v>
      </c>
      <c r="B16018" t="s">
        <v>6</v>
      </c>
      <c r="C16018">
        <v>452</v>
      </c>
      <c r="D16018" t="str">
        <f t="shared" si="261"/>
        <v>chr29-452</v>
      </c>
    </row>
    <row r="16019" spans="1:4">
      <c r="A16019">
        <v>88</v>
      </c>
      <c r="B16019" t="s">
        <v>6</v>
      </c>
      <c r="C16019">
        <v>453</v>
      </c>
      <c r="D16019" t="str">
        <f t="shared" si="261"/>
        <v>chr29-453</v>
      </c>
    </row>
    <row r="16020" spans="1:4">
      <c r="A16020">
        <v>85</v>
      </c>
      <c r="B16020" t="s">
        <v>6</v>
      </c>
      <c r="C16020">
        <v>454</v>
      </c>
      <c r="D16020" t="str">
        <f t="shared" si="261"/>
        <v>chr29-454</v>
      </c>
    </row>
    <row r="16021" spans="1:4">
      <c r="A16021">
        <v>93</v>
      </c>
      <c r="B16021" t="s">
        <v>6</v>
      </c>
      <c r="C16021">
        <v>455</v>
      </c>
      <c r="D16021" t="str">
        <f t="shared" si="261"/>
        <v>chr29-455</v>
      </c>
    </row>
    <row r="16022" spans="1:4">
      <c r="A16022">
        <v>104</v>
      </c>
      <c r="B16022" t="s">
        <v>6</v>
      </c>
      <c r="C16022">
        <v>456</v>
      </c>
      <c r="D16022" t="str">
        <f t="shared" si="261"/>
        <v>chr29-456</v>
      </c>
    </row>
    <row r="16023" spans="1:4">
      <c r="A16023">
        <v>89</v>
      </c>
      <c r="B16023" t="s">
        <v>6</v>
      </c>
      <c r="C16023">
        <v>457</v>
      </c>
      <c r="D16023" t="str">
        <f t="shared" si="261"/>
        <v>chr29-457</v>
      </c>
    </row>
    <row r="16024" spans="1:4">
      <c r="A16024">
        <v>77</v>
      </c>
      <c r="B16024" t="s">
        <v>6</v>
      </c>
      <c r="C16024">
        <v>458</v>
      </c>
      <c r="D16024" t="str">
        <f t="shared" si="261"/>
        <v>chr29-458</v>
      </c>
    </row>
    <row r="16025" spans="1:4">
      <c r="A16025">
        <v>93</v>
      </c>
      <c r="B16025" t="s">
        <v>6</v>
      </c>
      <c r="C16025">
        <v>459</v>
      </c>
      <c r="D16025" t="str">
        <f t="shared" si="261"/>
        <v>chr29-459</v>
      </c>
    </row>
    <row r="16026" spans="1:4">
      <c r="A16026">
        <v>77</v>
      </c>
      <c r="B16026" t="s">
        <v>6</v>
      </c>
      <c r="C16026">
        <v>460</v>
      </c>
      <c r="D16026" t="str">
        <f t="shared" si="261"/>
        <v>chr29-460</v>
      </c>
    </row>
    <row r="16027" spans="1:4">
      <c r="A16027">
        <v>80</v>
      </c>
      <c r="B16027" t="s">
        <v>6</v>
      </c>
      <c r="C16027">
        <v>461</v>
      </c>
      <c r="D16027" t="str">
        <f t="shared" si="261"/>
        <v>chr29-461</v>
      </c>
    </row>
    <row r="16028" spans="1:4">
      <c r="A16028">
        <v>71</v>
      </c>
      <c r="B16028" t="s">
        <v>6</v>
      </c>
      <c r="C16028">
        <v>462</v>
      </c>
      <c r="D16028" t="str">
        <f t="shared" si="261"/>
        <v>chr29-462</v>
      </c>
    </row>
    <row r="16029" spans="1:4">
      <c r="A16029">
        <v>66</v>
      </c>
      <c r="B16029" t="s">
        <v>6</v>
      </c>
      <c r="C16029">
        <v>463</v>
      </c>
      <c r="D16029" t="str">
        <f t="shared" si="261"/>
        <v>chr29-463</v>
      </c>
    </row>
    <row r="16030" spans="1:4">
      <c r="A16030">
        <v>77</v>
      </c>
      <c r="B16030" t="s">
        <v>6</v>
      </c>
      <c r="C16030">
        <v>464</v>
      </c>
      <c r="D16030" t="str">
        <f t="shared" si="261"/>
        <v>chr29-464</v>
      </c>
    </row>
    <row r="16031" spans="1:4">
      <c r="A16031">
        <v>69</v>
      </c>
      <c r="B16031" t="s">
        <v>6</v>
      </c>
      <c r="C16031">
        <v>465</v>
      </c>
      <c r="D16031" t="str">
        <f t="shared" si="261"/>
        <v>chr29-465</v>
      </c>
    </row>
    <row r="16032" spans="1:4">
      <c r="A16032">
        <v>79</v>
      </c>
      <c r="B16032" t="s">
        <v>6</v>
      </c>
      <c r="C16032">
        <v>466</v>
      </c>
      <c r="D16032" t="str">
        <f t="shared" si="261"/>
        <v>chr29-466</v>
      </c>
    </row>
    <row r="16033" spans="1:4">
      <c r="A16033">
        <v>69</v>
      </c>
      <c r="B16033" t="s">
        <v>6</v>
      </c>
      <c r="C16033">
        <v>467</v>
      </c>
      <c r="D16033" t="str">
        <f t="shared" si="261"/>
        <v>chr29-467</v>
      </c>
    </row>
    <row r="16034" spans="1:4">
      <c r="A16034">
        <v>58</v>
      </c>
      <c r="B16034" t="s">
        <v>6</v>
      </c>
      <c r="C16034">
        <v>468</v>
      </c>
      <c r="D16034" t="str">
        <f t="shared" si="261"/>
        <v>chr29-468</v>
      </c>
    </row>
    <row r="16035" spans="1:4">
      <c r="A16035">
        <v>59</v>
      </c>
      <c r="B16035" t="s">
        <v>6</v>
      </c>
      <c r="C16035">
        <v>469</v>
      </c>
      <c r="D16035" t="str">
        <f t="shared" si="261"/>
        <v>chr29-469</v>
      </c>
    </row>
    <row r="16036" spans="1:4">
      <c r="A16036">
        <v>60</v>
      </c>
      <c r="B16036" t="s">
        <v>6</v>
      </c>
      <c r="C16036">
        <v>470</v>
      </c>
      <c r="D16036" t="str">
        <f t="shared" si="261"/>
        <v>chr29-470</v>
      </c>
    </row>
    <row r="16037" spans="1:4">
      <c r="A16037">
        <v>68</v>
      </c>
      <c r="B16037" t="s">
        <v>6</v>
      </c>
      <c r="C16037">
        <v>471</v>
      </c>
      <c r="D16037" t="str">
        <f t="shared" si="261"/>
        <v>chr29-471</v>
      </c>
    </row>
    <row r="16038" spans="1:4">
      <c r="A16038">
        <v>57</v>
      </c>
      <c r="B16038" t="s">
        <v>6</v>
      </c>
      <c r="C16038">
        <v>472</v>
      </c>
      <c r="D16038" t="str">
        <f t="shared" si="261"/>
        <v>chr29-472</v>
      </c>
    </row>
    <row r="16039" spans="1:4">
      <c r="A16039">
        <v>61</v>
      </c>
      <c r="B16039" t="s">
        <v>6</v>
      </c>
      <c r="C16039">
        <v>473</v>
      </c>
      <c r="D16039" t="str">
        <f t="shared" si="261"/>
        <v>chr29-473</v>
      </c>
    </row>
    <row r="16040" spans="1:4">
      <c r="A16040">
        <v>66</v>
      </c>
      <c r="B16040" t="s">
        <v>6</v>
      </c>
      <c r="C16040">
        <v>474</v>
      </c>
      <c r="D16040" t="str">
        <f t="shared" si="261"/>
        <v>chr29-474</v>
      </c>
    </row>
    <row r="16041" spans="1:4">
      <c r="A16041">
        <v>70</v>
      </c>
      <c r="B16041" t="s">
        <v>6</v>
      </c>
      <c r="C16041">
        <v>475</v>
      </c>
      <c r="D16041" t="str">
        <f t="shared" si="261"/>
        <v>chr29-475</v>
      </c>
    </row>
    <row r="16042" spans="1:4">
      <c r="A16042">
        <v>48</v>
      </c>
      <c r="B16042" t="s">
        <v>6</v>
      </c>
      <c r="C16042">
        <v>476</v>
      </c>
      <c r="D16042" t="str">
        <f t="shared" si="261"/>
        <v>chr29-476</v>
      </c>
    </row>
    <row r="16043" spans="1:4">
      <c r="A16043">
        <v>56</v>
      </c>
      <c r="B16043" t="s">
        <v>6</v>
      </c>
      <c r="C16043">
        <v>477</v>
      </c>
      <c r="D16043" t="str">
        <f t="shared" si="261"/>
        <v>chr29-477</v>
      </c>
    </row>
    <row r="16044" spans="1:4">
      <c r="A16044">
        <v>42</v>
      </c>
      <c r="B16044" t="s">
        <v>6</v>
      </c>
      <c r="C16044">
        <v>478</v>
      </c>
      <c r="D16044" t="str">
        <f t="shared" si="261"/>
        <v>chr29-478</v>
      </c>
    </row>
    <row r="16045" spans="1:4">
      <c r="A16045">
        <v>48</v>
      </c>
      <c r="B16045" t="s">
        <v>6</v>
      </c>
      <c r="C16045">
        <v>479</v>
      </c>
      <c r="D16045" t="str">
        <f t="shared" si="261"/>
        <v>chr29-479</v>
      </c>
    </row>
    <row r="16046" spans="1:4">
      <c r="A16046">
        <v>42</v>
      </c>
      <c r="B16046" t="s">
        <v>6</v>
      </c>
      <c r="C16046">
        <v>480</v>
      </c>
      <c r="D16046" t="str">
        <f t="shared" si="261"/>
        <v>chr29-480</v>
      </c>
    </row>
    <row r="16047" spans="1:4">
      <c r="A16047">
        <v>49</v>
      </c>
      <c r="B16047" t="s">
        <v>6</v>
      </c>
      <c r="C16047">
        <v>481</v>
      </c>
      <c r="D16047" t="str">
        <f t="shared" si="261"/>
        <v>chr29-481</v>
      </c>
    </row>
    <row r="16048" spans="1:4">
      <c r="A16048">
        <v>35</v>
      </c>
      <c r="B16048" t="s">
        <v>6</v>
      </c>
      <c r="C16048">
        <v>482</v>
      </c>
      <c r="D16048" t="str">
        <f t="shared" si="261"/>
        <v>chr29-482</v>
      </c>
    </row>
    <row r="16049" spans="1:4">
      <c r="A16049">
        <v>40</v>
      </c>
      <c r="B16049" t="s">
        <v>6</v>
      </c>
      <c r="C16049">
        <v>483</v>
      </c>
      <c r="D16049" t="str">
        <f t="shared" si="261"/>
        <v>chr29-483</v>
      </c>
    </row>
    <row r="16050" spans="1:4">
      <c r="A16050">
        <v>52</v>
      </c>
      <c r="B16050" t="s">
        <v>6</v>
      </c>
      <c r="C16050">
        <v>484</v>
      </c>
      <c r="D16050" t="str">
        <f t="shared" si="261"/>
        <v>chr29-484</v>
      </c>
    </row>
    <row r="16051" spans="1:4">
      <c r="A16051">
        <v>34</v>
      </c>
      <c r="B16051" t="s">
        <v>6</v>
      </c>
      <c r="C16051">
        <v>485</v>
      </c>
      <c r="D16051" t="str">
        <f t="shared" si="261"/>
        <v>chr29-485</v>
      </c>
    </row>
    <row r="16052" spans="1:4">
      <c r="A16052">
        <v>50</v>
      </c>
      <c r="B16052" t="s">
        <v>6</v>
      </c>
      <c r="C16052">
        <v>486</v>
      </c>
      <c r="D16052" t="str">
        <f t="shared" si="261"/>
        <v>chr29-486</v>
      </c>
    </row>
    <row r="16053" spans="1:4">
      <c r="A16053">
        <v>46</v>
      </c>
      <c r="B16053" t="s">
        <v>6</v>
      </c>
      <c r="C16053">
        <v>487</v>
      </c>
      <c r="D16053" t="str">
        <f t="shared" si="261"/>
        <v>chr29-487</v>
      </c>
    </row>
    <row r="16054" spans="1:4">
      <c r="A16054">
        <v>51</v>
      </c>
      <c r="B16054" t="s">
        <v>6</v>
      </c>
      <c r="C16054">
        <v>488</v>
      </c>
      <c r="D16054" t="str">
        <f t="shared" si="261"/>
        <v>chr29-488</v>
      </c>
    </row>
    <row r="16055" spans="1:4">
      <c r="A16055">
        <v>50</v>
      </c>
      <c r="B16055" t="s">
        <v>6</v>
      </c>
      <c r="C16055">
        <v>489</v>
      </c>
      <c r="D16055" t="str">
        <f t="shared" si="261"/>
        <v>chr29-489</v>
      </c>
    </row>
    <row r="16056" spans="1:4">
      <c r="A16056">
        <v>56</v>
      </c>
      <c r="B16056" t="s">
        <v>6</v>
      </c>
      <c r="C16056">
        <v>490</v>
      </c>
      <c r="D16056" t="str">
        <f t="shared" si="261"/>
        <v>chr29-490</v>
      </c>
    </row>
    <row r="16057" spans="1:4">
      <c r="A16057">
        <v>46</v>
      </c>
      <c r="B16057" t="s">
        <v>6</v>
      </c>
      <c r="C16057">
        <v>491</v>
      </c>
      <c r="D16057" t="str">
        <f t="shared" si="261"/>
        <v>chr29-491</v>
      </c>
    </row>
    <row r="16058" spans="1:4">
      <c r="A16058">
        <v>67</v>
      </c>
      <c r="B16058" t="s">
        <v>6</v>
      </c>
      <c r="C16058">
        <v>492</v>
      </c>
      <c r="D16058" t="str">
        <f t="shared" si="261"/>
        <v>chr29-492</v>
      </c>
    </row>
    <row r="16059" spans="1:4">
      <c r="A16059">
        <v>55</v>
      </c>
      <c r="B16059" t="s">
        <v>6</v>
      </c>
      <c r="C16059">
        <v>493</v>
      </c>
      <c r="D16059" t="str">
        <f t="shared" si="261"/>
        <v>chr29-493</v>
      </c>
    </row>
    <row r="16060" spans="1:4">
      <c r="A16060">
        <v>53</v>
      </c>
      <c r="B16060" t="s">
        <v>6</v>
      </c>
      <c r="C16060">
        <v>494</v>
      </c>
      <c r="D16060" t="str">
        <f t="shared" si="261"/>
        <v>chr29-494</v>
      </c>
    </row>
    <row r="16061" spans="1:4">
      <c r="A16061">
        <v>59</v>
      </c>
      <c r="B16061" t="s">
        <v>6</v>
      </c>
      <c r="C16061">
        <v>495</v>
      </c>
      <c r="D16061" t="str">
        <f t="shared" si="261"/>
        <v>chr29-495</v>
      </c>
    </row>
    <row r="16062" spans="1:4">
      <c r="A16062">
        <v>56</v>
      </c>
      <c r="B16062" t="s">
        <v>6</v>
      </c>
      <c r="C16062">
        <v>496</v>
      </c>
      <c r="D16062" t="str">
        <f t="shared" si="261"/>
        <v>chr29-496</v>
      </c>
    </row>
    <row r="16063" spans="1:4">
      <c r="A16063">
        <v>38</v>
      </c>
      <c r="B16063" t="s">
        <v>6</v>
      </c>
      <c r="C16063">
        <v>497</v>
      </c>
      <c r="D16063" t="str">
        <f t="shared" si="261"/>
        <v>chr29-497</v>
      </c>
    </row>
    <row r="16064" spans="1:4">
      <c r="A16064">
        <v>56</v>
      </c>
      <c r="B16064" t="s">
        <v>6</v>
      </c>
      <c r="C16064">
        <v>498</v>
      </c>
      <c r="D16064" t="str">
        <f t="shared" si="261"/>
        <v>chr29-498</v>
      </c>
    </row>
    <row r="16065" spans="1:4">
      <c r="A16065">
        <v>50</v>
      </c>
      <c r="B16065" t="s">
        <v>6</v>
      </c>
      <c r="C16065">
        <v>499</v>
      </c>
      <c r="D16065" t="str">
        <f t="shared" si="261"/>
        <v>chr29-499</v>
      </c>
    </row>
    <row r="16066" spans="1:4">
      <c r="A16066">
        <v>47</v>
      </c>
      <c r="B16066" t="s">
        <v>6</v>
      </c>
      <c r="C16066">
        <v>500</v>
      </c>
      <c r="D16066" t="str">
        <f t="shared" ref="D16066:D16129" si="262">CONCATENATE(B16066,"-",C16066)</f>
        <v>chr29-500</v>
      </c>
    </row>
    <row r="16067" spans="1:4">
      <c r="A16067">
        <v>52</v>
      </c>
      <c r="B16067" t="s">
        <v>6</v>
      </c>
      <c r="C16067">
        <v>501</v>
      </c>
      <c r="D16067" t="str">
        <f t="shared" si="262"/>
        <v>chr29-501</v>
      </c>
    </row>
    <row r="16068" spans="1:4">
      <c r="A16068">
        <v>39</v>
      </c>
      <c r="B16068" t="s">
        <v>6</v>
      </c>
      <c r="C16068">
        <v>502</v>
      </c>
      <c r="D16068" t="str">
        <f t="shared" si="262"/>
        <v>chr29-502</v>
      </c>
    </row>
    <row r="16069" spans="1:4">
      <c r="A16069">
        <v>37</v>
      </c>
      <c r="B16069" t="s">
        <v>6</v>
      </c>
      <c r="C16069">
        <v>503</v>
      </c>
      <c r="D16069" t="str">
        <f t="shared" si="262"/>
        <v>chr29-503</v>
      </c>
    </row>
    <row r="16070" spans="1:4">
      <c r="A16070">
        <v>39</v>
      </c>
      <c r="B16070" t="s">
        <v>6</v>
      </c>
      <c r="C16070">
        <v>504</v>
      </c>
      <c r="D16070" t="str">
        <f t="shared" si="262"/>
        <v>chr29-504</v>
      </c>
    </row>
    <row r="16071" spans="1:4">
      <c r="A16071">
        <v>39</v>
      </c>
      <c r="B16071" t="s">
        <v>6</v>
      </c>
      <c r="C16071">
        <v>505</v>
      </c>
      <c r="D16071" t="str">
        <f t="shared" si="262"/>
        <v>chr29-505</v>
      </c>
    </row>
    <row r="16072" spans="1:4">
      <c r="A16072">
        <v>39</v>
      </c>
      <c r="B16072" t="s">
        <v>6</v>
      </c>
      <c r="C16072">
        <v>506</v>
      </c>
      <c r="D16072" t="str">
        <f t="shared" si="262"/>
        <v>chr29-506</v>
      </c>
    </row>
    <row r="16073" spans="1:4">
      <c r="A16073">
        <v>28</v>
      </c>
      <c r="B16073" t="s">
        <v>6</v>
      </c>
      <c r="C16073">
        <v>507</v>
      </c>
      <c r="D16073" t="str">
        <f t="shared" si="262"/>
        <v>chr29-507</v>
      </c>
    </row>
    <row r="16074" spans="1:4">
      <c r="A16074">
        <v>36</v>
      </c>
      <c r="B16074" t="s">
        <v>6</v>
      </c>
      <c r="C16074">
        <v>508</v>
      </c>
      <c r="D16074" t="str">
        <f t="shared" si="262"/>
        <v>chr29-508</v>
      </c>
    </row>
    <row r="16075" spans="1:4">
      <c r="A16075">
        <v>37</v>
      </c>
      <c r="B16075" t="s">
        <v>6</v>
      </c>
      <c r="C16075">
        <v>509</v>
      </c>
      <c r="D16075" t="str">
        <f t="shared" si="262"/>
        <v>chr29-509</v>
      </c>
    </row>
    <row r="16076" spans="1:4">
      <c r="A16076">
        <v>47</v>
      </c>
      <c r="B16076" t="s">
        <v>6</v>
      </c>
      <c r="C16076">
        <v>510</v>
      </c>
      <c r="D16076" t="str">
        <f t="shared" si="262"/>
        <v>chr29-510</v>
      </c>
    </row>
    <row r="16077" spans="1:4">
      <c r="A16077">
        <v>21</v>
      </c>
      <c r="B16077" t="s">
        <v>6</v>
      </c>
      <c r="C16077">
        <v>511</v>
      </c>
      <c r="D16077" t="str">
        <f t="shared" si="262"/>
        <v>chr29-511</v>
      </c>
    </row>
    <row r="16078" spans="1:4">
      <c r="A16078">
        <v>30</v>
      </c>
      <c r="B16078" t="s">
        <v>6</v>
      </c>
      <c r="C16078">
        <v>512</v>
      </c>
      <c r="D16078" t="str">
        <f t="shared" si="262"/>
        <v>chr29-512</v>
      </c>
    </row>
    <row r="16079" spans="1:4">
      <c r="A16079">
        <v>21</v>
      </c>
      <c r="B16079" t="s">
        <v>6</v>
      </c>
      <c r="C16079">
        <v>513</v>
      </c>
      <c r="D16079" t="str">
        <f t="shared" si="262"/>
        <v>chr29-513</v>
      </c>
    </row>
    <row r="16080" spans="1:4">
      <c r="A16080">
        <v>22</v>
      </c>
      <c r="B16080" t="s">
        <v>6</v>
      </c>
      <c r="C16080">
        <v>514</v>
      </c>
      <c r="D16080" t="str">
        <f t="shared" si="262"/>
        <v>chr29-514</v>
      </c>
    </row>
    <row r="16081" spans="1:4">
      <c r="A16081">
        <v>29</v>
      </c>
      <c r="B16081" t="s">
        <v>6</v>
      </c>
      <c r="C16081">
        <v>515</v>
      </c>
      <c r="D16081" t="str">
        <f t="shared" si="262"/>
        <v>chr29-515</v>
      </c>
    </row>
    <row r="16082" spans="1:4">
      <c r="A16082">
        <v>13</v>
      </c>
      <c r="B16082" t="s">
        <v>6</v>
      </c>
      <c r="C16082">
        <v>516</v>
      </c>
      <c r="D16082" t="str">
        <f t="shared" si="262"/>
        <v>chr29-516</v>
      </c>
    </row>
    <row r="16083" spans="1:4">
      <c r="A16083">
        <v>23</v>
      </c>
      <c r="B16083" t="s">
        <v>6</v>
      </c>
      <c r="C16083">
        <v>517</v>
      </c>
      <c r="D16083" t="str">
        <f t="shared" si="262"/>
        <v>chr29-517</v>
      </c>
    </row>
    <row r="16084" spans="1:4">
      <c r="A16084">
        <v>14</v>
      </c>
      <c r="B16084" t="s">
        <v>6</v>
      </c>
      <c r="C16084">
        <v>518</v>
      </c>
      <c r="D16084" t="str">
        <f t="shared" si="262"/>
        <v>chr29-518</v>
      </c>
    </row>
    <row r="16085" spans="1:4">
      <c r="A16085">
        <v>15</v>
      </c>
      <c r="B16085" t="s">
        <v>6</v>
      </c>
      <c r="C16085">
        <v>519</v>
      </c>
      <c r="D16085" t="str">
        <f t="shared" si="262"/>
        <v>chr29-519</v>
      </c>
    </row>
    <row r="16086" spans="1:4">
      <c r="A16086">
        <v>14</v>
      </c>
      <c r="B16086" t="s">
        <v>6</v>
      </c>
      <c r="C16086">
        <v>520</v>
      </c>
      <c r="D16086" t="str">
        <f t="shared" si="262"/>
        <v>chr29-520</v>
      </c>
    </row>
    <row r="16087" spans="1:4">
      <c r="A16087">
        <v>11</v>
      </c>
      <c r="B16087" t="s">
        <v>6</v>
      </c>
      <c r="C16087">
        <v>521</v>
      </c>
      <c r="D16087" t="str">
        <f t="shared" si="262"/>
        <v>chr29-521</v>
      </c>
    </row>
    <row r="16088" spans="1:4">
      <c r="A16088">
        <v>15</v>
      </c>
      <c r="B16088" t="s">
        <v>6</v>
      </c>
      <c r="C16088">
        <v>522</v>
      </c>
      <c r="D16088" t="str">
        <f t="shared" si="262"/>
        <v>chr29-522</v>
      </c>
    </row>
    <row r="16089" spans="1:4">
      <c r="A16089">
        <v>25</v>
      </c>
      <c r="B16089" t="s">
        <v>6</v>
      </c>
      <c r="C16089">
        <v>523</v>
      </c>
      <c r="D16089" t="str">
        <f t="shared" si="262"/>
        <v>chr29-523</v>
      </c>
    </row>
    <row r="16090" spans="1:4">
      <c r="A16090">
        <v>12</v>
      </c>
      <c r="B16090" t="s">
        <v>6</v>
      </c>
      <c r="C16090">
        <v>524</v>
      </c>
      <c r="D16090" t="str">
        <f t="shared" si="262"/>
        <v>chr29-524</v>
      </c>
    </row>
    <row r="16091" spans="1:4">
      <c r="A16091">
        <v>20</v>
      </c>
      <c r="B16091" t="s">
        <v>6</v>
      </c>
      <c r="C16091">
        <v>525</v>
      </c>
      <c r="D16091" t="str">
        <f t="shared" si="262"/>
        <v>chr29-525</v>
      </c>
    </row>
    <row r="16092" spans="1:4">
      <c r="A16092">
        <v>21</v>
      </c>
      <c r="B16092" t="s">
        <v>6</v>
      </c>
      <c r="C16092">
        <v>526</v>
      </c>
      <c r="D16092" t="str">
        <f t="shared" si="262"/>
        <v>chr29-526</v>
      </c>
    </row>
    <row r="16093" spans="1:4">
      <c r="A16093">
        <v>17</v>
      </c>
      <c r="B16093" t="s">
        <v>6</v>
      </c>
      <c r="C16093">
        <v>527</v>
      </c>
      <c r="D16093" t="str">
        <f t="shared" si="262"/>
        <v>chr29-527</v>
      </c>
    </row>
    <row r="16094" spans="1:4">
      <c r="A16094">
        <v>21</v>
      </c>
      <c r="B16094" t="s">
        <v>6</v>
      </c>
      <c r="C16094">
        <v>528</v>
      </c>
      <c r="D16094" t="str">
        <f t="shared" si="262"/>
        <v>chr29-528</v>
      </c>
    </row>
    <row r="16095" spans="1:4">
      <c r="A16095">
        <v>20</v>
      </c>
      <c r="B16095" t="s">
        <v>6</v>
      </c>
      <c r="C16095">
        <v>529</v>
      </c>
      <c r="D16095" t="str">
        <f t="shared" si="262"/>
        <v>chr29-529</v>
      </c>
    </row>
    <row r="16096" spans="1:4">
      <c r="A16096">
        <v>13</v>
      </c>
      <c r="B16096" t="s">
        <v>6</v>
      </c>
      <c r="C16096">
        <v>530</v>
      </c>
      <c r="D16096" t="str">
        <f t="shared" si="262"/>
        <v>chr29-530</v>
      </c>
    </row>
    <row r="16097" spans="1:4">
      <c r="A16097">
        <v>18</v>
      </c>
      <c r="B16097" t="s">
        <v>6</v>
      </c>
      <c r="C16097">
        <v>531</v>
      </c>
      <c r="D16097" t="str">
        <f t="shared" si="262"/>
        <v>chr29-531</v>
      </c>
    </row>
    <row r="16098" spans="1:4">
      <c r="A16098">
        <v>17</v>
      </c>
      <c r="B16098" t="s">
        <v>6</v>
      </c>
      <c r="C16098">
        <v>532</v>
      </c>
      <c r="D16098" t="str">
        <f t="shared" si="262"/>
        <v>chr29-532</v>
      </c>
    </row>
    <row r="16099" spans="1:4">
      <c r="A16099">
        <v>22</v>
      </c>
      <c r="B16099" t="s">
        <v>6</v>
      </c>
      <c r="C16099">
        <v>533</v>
      </c>
      <c r="D16099" t="str">
        <f t="shared" si="262"/>
        <v>chr29-533</v>
      </c>
    </row>
    <row r="16100" spans="1:4">
      <c r="A16100">
        <v>22</v>
      </c>
      <c r="B16100" t="s">
        <v>6</v>
      </c>
      <c r="C16100">
        <v>534</v>
      </c>
      <c r="D16100" t="str">
        <f t="shared" si="262"/>
        <v>chr29-534</v>
      </c>
    </row>
    <row r="16101" spans="1:4">
      <c r="A16101">
        <v>21</v>
      </c>
      <c r="B16101" t="s">
        <v>6</v>
      </c>
      <c r="C16101">
        <v>535</v>
      </c>
      <c r="D16101" t="str">
        <f t="shared" si="262"/>
        <v>chr29-535</v>
      </c>
    </row>
    <row r="16102" spans="1:4">
      <c r="A16102">
        <v>18</v>
      </c>
      <c r="B16102" t="s">
        <v>6</v>
      </c>
      <c r="C16102">
        <v>536</v>
      </c>
      <c r="D16102" t="str">
        <f t="shared" si="262"/>
        <v>chr29-536</v>
      </c>
    </row>
    <row r="16103" spans="1:4">
      <c r="A16103">
        <v>18</v>
      </c>
      <c r="B16103" t="s">
        <v>6</v>
      </c>
      <c r="C16103">
        <v>537</v>
      </c>
      <c r="D16103" t="str">
        <f t="shared" si="262"/>
        <v>chr29-537</v>
      </c>
    </row>
    <row r="16104" spans="1:4">
      <c r="A16104">
        <v>38</v>
      </c>
      <c r="B16104" t="s">
        <v>6</v>
      </c>
      <c r="C16104">
        <v>538</v>
      </c>
      <c r="D16104" t="str">
        <f t="shared" si="262"/>
        <v>chr29-538</v>
      </c>
    </row>
    <row r="16105" spans="1:4">
      <c r="A16105">
        <v>25</v>
      </c>
      <c r="B16105" t="s">
        <v>6</v>
      </c>
      <c r="C16105">
        <v>539</v>
      </c>
      <c r="D16105" t="str">
        <f t="shared" si="262"/>
        <v>chr29-539</v>
      </c>
    </row>
    <row r="16106" spans="1:4">
      <c r="A16106">
        <v>25</v>
      </c>
      <c r="B16106" t="s">
        <v>6</v>
      </c>
      <c r="C16106">
        <v>540</v>
      </c>
      <c r="D16106" t="str">
        <f t="shared" si="262"/>
        <v>chr29-540</v>
      </c>
    </row>
    <row r="16107" spans="1:4">
      <c r="A16107">
        <v>33</v>
      </c>
      <c r="B16107" t="s">
        <v>6</v>
      </c>
      <c r="C16107">
        <v>541</v>
      </c>
      <c r="D16107" t="str">
        <f t="shared" si="262"/>
        <v>chr29-541</v>
      </c>
    </row>
    <row r="16108" spans="1:4">
      <c r="A16108">
        <v>17</v>
      </c>
      <c r="B16108" t="s">
        <v>6</v>
      </c>
      <c r="C16108">
        <v>542</v>
      </c>
      <c r="D16108" t="str">
        <f t="shared" si="262"/>
        <v>chr29-542</v>
      </c>
    </row>
    <row r="16109" spans="1:4">
      <c r="A16109">
        <v>16</v>
      </c>
      <c r="B16109" t="s">
        <v>6</v>
      </c>
      <c r="C16109">
        <v>543</v>
      </c>
      <c r="D16109" t="str">
        <f t="shared" si="262"/>
        <v>chr29-543</v>
      </c>
    </row>
    <row r="16110" spans="1:4">
      <c r="A16110">
        <v>18</v>
      </c>
      <c r="B16110" t="s">
        <v>6</v>
      </c>
      <c r="C16110">
        <v>544</v>
      </c>
      <c r="D16110" t="str">
        <f t="shared" si="262"/>
        <v>chr29-544</v>
      </c>
    </row>
    <row r="16111" spans="1:4">
      <c r="A16111">
        <v>26</v>
      </c>
      <c r="B16111" t="s">
        <v>6</v>
      </c>
      <c r="C16111">
        <v>545</v>
      </c>
      <c r="D16111" t="str">
        <f t="shared" si="262"/>
        <v>chr29-545</v>
      </c>
    </row>
    <row r="16112" spans="1:4">
      <c r="A16112">
        <v>27</v>
      </c>
      <c r="B16112" t="s">
        <v>6</v>
      </c>
      <c r="C16112">
        <v>546</v>
      </c>
      <c r="D16112" t="str">
        <f t="shared" si="262"/>
        <v>chr29-546</v>
      </c>
    </row>
    <row r="16113" spans="1:4">
      <c r="A16113">
        <v>22</v>
      </c>
      <c r="B16113" t="s">
        <v>6</v>
      </c>
      <c r="C16113">
        <v>547</v>
      </c>
      <c r="D16113" t="str">
        <f t="shared" si="262"/>
        <v>chr29-547</v>
      </c>
    </row>
    <row r="16114" spans="1:4">
      <c r="A16114">
        <v>15</v>
      </c>
      <c r="B16114" t="s">
        <v>6</v>
      </c>
      <c r="C16114">
        <v>548</v>
      </c>
      <c r="D16114" t="str">
        <f t="shared" si="262"/>
        <v>chr29-548</v>
      </c>
    </row>
    <row r="16115" spans="1:4">
      <c r="A16115">
        <v>11</v>
      </c>
      <c r="B16115" t="s">
        <v>6</v>
      </c>
      <c r="C16115">
        <v>549</v>
      </c>
      <c r="D16115" t="str">
        <f t="shared" si="262"/>
        <v>chr29-549</v>
      </c>
    </row>
    <row r="16116" spans="1:4">
      <c r="A16116">
        <v>15</v>
      </c>
      <c r="B16116" t="s">
        <v>6</v>
      </c>
      <c r="C16116">
        <v>550</v>
      </c>
      <c r="D16116" t="str">
        <f t="shared" si="262"/>
        <v>chr29-550</v>
      </c>
    </row>
    <row r="16117" spans="1:4">
      <c r="A16117">
        <v>22</v>
      </c>
      <c r="B16117" t="s">
        <v>6</v>
      </c>
      <c r="C16117">
        <v>551</v>
      </c>
      <c r="D16117" t="str">
        <f t="shared" si="262"/>
        <v>chr29-551</v>
      </c>
    </row>
    <row r="16118" spans="1:4">
      <c r="A16118">
        <v>10</v>
      </c>
      <c r="B16118" t="s">
        <v>6</v>
      </c>
      <c r="C16118">
        <v>552</v>
      </c>
      <c r="D16118" t="str">
        <f t="shared" si="262"/>
        <v>chr29-552</v>
      </c>
    </row>
    <row r="16119" spans="1:4">
      <c r="A16119">
        <v>9</v>
      </c>
      <c r="B16119" t="s">
        <v>6</v>
      </c>
      <c r="C16119">
        <v>553</v>
      </c>
      <c r="D16119" t="str">
        <f t="shared" si="262"/>
        <v>chr29-553</v>
      </c>
    </row>
    <row r="16120" spans="1:4">
      <c r="A16120">
        <v>8</v>
      </c>
      <c r="B16120" t="s">
        <v>6</v>
      </c>
      <c r="C16120">
        <v>554</v>
      </c>
      <c r="D16120" t="str">
        <f t="shared" si="262"/>
        <v>chr29-554</v>
      </c>
    </row>
    <row r="16121" spans="1:4">
      <c r="A16121">
        <v>4</v>
      </c>
      <c r="B16121" t="s">
        <v>6</v>
      </c>
      <c r="C16121">
        <v>555</v>
      </c>
      <c r="D16121" t="str">
        <f t="shared" si="262"/>
        <v>chr29-555</v>
      </c>
    </row>
    <row r="16122" spans="1:4">
      <c r="A16122">
        <v>11</v>
      </c>
      <c r="B16122" t="s">
        <v>6</v>
      </c>
      <c r="C16122">
        <v>556</v>
      </c>
      <c r="D16122" t="str">
        <f t="shared" si="262"/>
        <v>chr29-556</v>
      </c>
    </row>
    <row r="16123" spans="1:4">
      <c r="A16123">
        <v>11</v>
      </c>
      <c r="B16123" t="s">
        <v>6</v>
      </c>
      <c r="C16123">
        <v>557</v>
      </c>
      <c r="D16123" t="str">
        <f t="shared" si="262"/>
        <v>chr29-557</v>
      </c>
    </row>
    <row r="16124" spans="1:4">
      <c r="A16124">
        <v>14</v>
      </c>
      <c r="B16124" t="s">
        <v>6</v>
      </c>
      <c r="C16124">
        <v>558</v>
      </c>
      <c r="D16124" t="str">
        <f t="shared" si="262"/>
        <v>chr29-558</v>
      </c>
    </row>
    <row r="16125" spans="1:4">
      <c r="A16125">
        <v>18</v>
      </c>
      <c r="B16125" t="s">
        <v>6</v>
      </c>
      <c r="C16125">
        <v>559</v>
      </c>
      <c r="D16125" t="str">
        <f t="shared" si="262"/>
        <v>chr29-559</v>
      </c>
    </row>
    <row r="16126" spans="1:4">
      <c r="A16126">
        <v>8</v>
      </c>
      <c r="B16126" t="s">
        <v>6</v>
      </c>
      <c r="C16126">
        <v>560</v>
      </c>
      <c r="D16126" t="str">
        <f t="shared" si="262"/>
        <v>chr29-560</v>
      </c>
    </row>
    <row r="16127" spans="1:4">
      <c r="A16127">
        <v>15</v>
      </c>
      <c r="B16127" t="s">
        <v>6</v>
      </c>
      <c r="C16127">
        <v>561</v>
      </c>
      <c r="D16127" t="str">
        <f t="shared" si="262"/>
        <v>chr29-561</v>
      </c>
    </row>
    <row r="16128" spans="1:4">
      <c r="A16128">
        <v>9</v>
      </c>
      <c r="B16128" t="s">
        <v>6</v>
      </c>
      <c r="C16128">
        <v>562</v>
      </c>
      <c r="D16128" t="str">
        <f t="shared" si="262"/>
        <v>chr29-562</v>
      </c>
    </row>
    <row r="16129" spans="1:4">
      <c r="A16129">
        <v>7</v>
      </c>
      <c r="B16129" t="s">
        <v>6</v>
      </c>
      <c r="C16129">
        <v>563</v>
      </c>
      <c r="D16129" t="str">
        <f t="shared" si="262"/>
        <v>chr29-563</v>
      </c>
    </row>
    <row r="16130" spans="1:4">
      <c r="A16130">
        <v>8</v>
      </c>
      <c r="B16130" t="s">
        <v>6</v>
      </c>
      <c r="C16130">
        <v>564</v>
      </c>
      <c r="D16130" t="str">
        <f t="shared" ref="D16130:D16193" si="263">CONCATENATE(B16130,"-",C16130)</f>
        <v>chr29-564</v>
      </c>
    </row>
    <row r="16131" spans="1:4">
      <c r="A16131">
        <v>14</v>
      </c>
      <c r="B16131" t="s">
        <v>6</v>
      </c>
      <c r="C16131">
        <v>565</v>
      </c>
      <c r="D16131" t="str">
        <f t="shared" si="263"/>
        <v>chr29-565</v>
      </c>
    </row>
    <row r="16132" spans="1:4">
      <c r="A16132">
        <v>8</v>
      </c>
      <c r="B16132" t="s">
        <v>6</v>
      </c>
      <c r="C16132">
        <v>566</v>
      </c>
      <c r="D16132" t="str">
        <f t="shared" si="263"/>
        <v>chr29-566</v>
      </c>
    </row>
    <row r="16133" spans="1:4">
      <c r="A16133">
        <v>9</v>
      </c>
      <c r="B16133" t="s">
        <v>6</v>
      </c>
      <c r="C16133">
        <v>567</v>
      </c>
      <c r="D16133" t="str">
        <f t="shared" si="263"/>
        <v>chr29-567</v>
      </c>
    </row>
    <row r="16134" spans="1:4">
      <c r="A16134">
        <v>11</v>
      </c>
      <c r="B16134" t="s">
        <v>6</v>
      </c>
      <c r="C16134">
        <v>568</v>
      </c>
      <c r="D16134" t="str">
        <f t="shared" si="263"/>
        <v>chr29-568</v>
      </c>
    </row>
    <row r="16135" spans="1:4">
      <c r="A16135">
        <v>9</v>
      </c>
      <c r="B16135" t="s">
        <v>6</v>
      </c>
      <c r="C16135">
        <v>569</v>
      </c>
      <c r="D16135" t="str">
        <f t="shared" si="263"/>
        <v>chr29-569</v>
      </c>
    </row>
    <row r="16136" spans="1:4">
      <c r="A16136">
        <v>12</v>
      </c>
      <c r="B16136" t="s">
        <v>6</v>
      </c>
      <c r="C16136">
        <v>570</v>
      </c>
      <c r="D16136" t="str">
        <f t="shared" si="263"/>
        <v>chr29-570</v>
      </c>
    </row>
    <row r="16137" spans="1:4">
      <c r="A16137">
        <v>10</v>
      </c>
      <c r="B16137" t="s">
        <v>6</v>
      </c>
      <c r="C16137">
        <v>571</v>
      </c>
      <c r="D16137" t="str">
        <f t="shared" si="263"/>
        <v>chr29-571</v>
      </c>
    </row>
    <row r="16138" spans="1:4">
      <c r="A16138">
        <v>6</v>
      </c>
      <c r="B16138" t="s">
        <v>6</v>
      </c>
      <c r="C16138">
        <v>572</v>
      </c>
      <c r="D16138" t="str">
        <f t="shared" si="263"/>
        <v>chr29-572</v>
      </c>
    </row>
    <row r="16139" spans="1:4">
      <c r="A16139">
        <v>6</v>
      </c>
      <c r="B16139" t="s">
        <v>6</v>
      </c>
      <c r="C16139">
        <v>573</v>
      </c>
      <c r="D16139" t="str">
        <f t="shared" si="263"/>
        <v>chr29-573</v>
      </c>
    </row>
    <row r="16140" spans="1:4">
      <c r="A16140">
        <v>8</v>
      </c>
      <c r="B16140" t="s">
        <v>6</v>
      </c>
      <c r="C16140">
        <v>574</v>
      </c>
      <c r="D16140" t="str">
        <f t="shared" si="263"/>
        <v>chr29-574</v>
      </c>
    </row>
    <row r="16141" spans="1:4">
      <c r="A16141">
        <v>10</v>
      </c>
      <c r="B16141" t="s">
        <v>6</v>
      </c>
      <c r="C16141">
        <v>575</v>
      </c>
      <c r="D16141" t="str">
        <f t="shared" si="263"/>
        <v>chr29-575</v>
      </c>
    </row>
    <row r="16142" spans="1:4">
      <c r="A16142">
        <v>12</v>
      </c>
      <c r="B16142" t="s">
        <v>6</v>
      </c>
      <c r="C16142">
        <v>576</v>
      </c>
      <c r="D16142" t="str">
        <f t="shared" si="263"/>
        <v>chr29-576</v>
      </c>
    </row>
    <row r="16143" spans="1:4">
      <c r="A16143">
        <v>8</v>
      </c>
      <c r="B16143" t="s">
        <v>6</v>
      </c>
      <c r="C16143">
        <v>577</v>
      </c>
      <c r="D16143" t="str">
        <f t="shared" si="263"/>
        <v>chr29-577</v>
      </c>
    </row>
    <row r="16144" spans="1:4">
      <c r="A16144">
        <v>9</v>
      </c>
      <c r="B16144" t="s">
        <v>6</v>
      </c>
      <c r="C16144">
        <v>578</v>
      </c>
      <c r="D16144" t="str">
        <f t="shared" si="263"/>
        <v>chr29-578</v>
      </c>
    </row>
    <row r="16145" spans="1:4">
      <c r="A16145">
        <v>10</v>
      </c>
      <c r="B16145" t="s">
        <v>6</v>
      </c>
      <c r="C16145">
        <v>579</v>
      </c>
      <c r="D16145" t="str">
        <f t="shared" si="263"/>
        <v>chr29-579</v>
      </c>
    </row>
    <row r="16146" spans="1:4">
      <c r="A16146">
        <v>10</v>
      </c>
      <c r="B16146" t="s">
        <v>6</v>
      </c>
      <c r="C16146">
        <v>580</v>
      </c>
      <c r="D16146" t="str">
        <f t="shared" si="263"/>
        <v>chr29-580</v>
      </c>
    </row>
    <row r="16147" spans="1:4">
      <c r="A16147">
        <v>9</v>
      </c>
      <c r="B16147" t="s">
        <v>6</v>
      </c>
      <c r="C16147">
        <v>581</v>
      </c>
      <c r="D16147" t="str">
        <f t="shared" si="263"/>
        <v>chr29-581</v>
      </c>
    </row>
    <row r="16148" spans="1:4">
      <c r="A16148">
        <v>11</v>
      </c>
      <c r="B16148" t="s">
        <v>6</v>
      </c>
      <c r="C16148">
        <v>582</v>
      </c>
      <c r="D16148" t="str">
        <f t="shared" si="263"/>
        <v>chr29-582</v>
      </c>
    </row>
    <row r="16149" spans="1:4">
      <c r="A16149">
        <v>6</v>
      </c>
      <c r="B16149" t="s">
        <v>6</v>
      </c>
      <c r="C16149">
        <v>583</v>
      </c>
      <c r="D16149" t="str">
        <f t="shared" si="263"/>
        <v>chr29-583</v>
      </c>
    </row>
    <row r="16150" spans="1:4">
      <c r="A16150">
        <v>17</v>
      </c>
      <c r="B16150" t="s">
        <v>6</v>
      </c>
      <c r="C16150">
        <v>584</v>
      </c>
      <c r="D16150" t="str">
        <f t="shared" si="263"/>
        <v>chr29-584</v>
      </c>
    </row>
    <row r="16151" spans="1:4">
      <c r="A16151">
        <v>9</v>
      </c>
      <c r="B16151" t="s">
        <v>6</v>
      </c>
      <c r="C16151">
        <v>585</v>
      </c>
      <c r="D16151" t="str">
        <f t="shared" si="263"/>
        <v>chr29-585</v>
      </c>
    </row>
    <row r="16152" spans="1:4">
      <c r="A16152">
        <v>11</v>
      </c>
      <c r="B16152" t="s">
        <v>6</v>
      </c>
      <c r="C16152">
        <v>586</v>
      </c>
      <c r="D16152" t="str">
        <f t="shared" si="263"/>
        <v>chr29-586</v>
      </c>
    </row>
    <row r="16153" spans="1:4">
      <c r="A16153">
        <v>13</v>
      </c>
      <c r="B16153" t="s">
        <v>6</v>
      </c>
      <c r="C16153">
        <v>587</v>
      </c>
      <c r="D16153" t="str">
        <f t="shared" si="263"/>
        <v>chr29-587</v>
      </c>
    </row>
    <row r="16154" spans="1:4">
      <c r="A16154">
        <v>14</v>
      </c>
      <c r="B16154" t="s">
        <v>6</v>
      </c>
      <c r="C16154">
        <v>588</v>
      </c>
      <c r="D16154" t="str">
        <f t="shared" si="263"/>
        <v>chr29-588</v>
      </c>
    </row>
    <row r="16155" spans="1:4">
      <c r="A16155">
        <v>9</v>
      </c>
      <c r="B16155" t="s">
        <v>6</v>
      </c>
      <c r="C16155">
        <v>589</v>
      </c>
      <c r="D16155" t="str">
        <f t="shared" si="263"/>
        <v>chr29-589</v>
      </c>
    </row>
    <row r="16156" spans="1:4">
      <c r="A16156">
        <v>13</v>
      </c>
      <c r="B16156" t="s">
        <v>6</v>
      </c>
      <c r="C16156">
        <v>590</v>
      </c>
      <c r="D16156" t="str">
        <f t="shared" si="263"/>
        <v>chr29-590</v>
      </c>
    </row>
    <row r="16157" spans="1:4">
      <c r="A16157">
        <v>16</v>
      </c>
      <c r="B16157" t="s">
        <v>6</v>
      </c>
      <c r="C16157">
        <v>591</v>
      </c>
      <c r="D16157" t="str">
        <f t="shared" si="263"/>
        <v>chr29-591</v>
      </c>
    </row>
    <row r="16158" spans="1:4">
      <c r="A16158">
        <v>12</v>
      </c>
      <c r="B16158" t="s">
        <v>6</v>
      </c>
      <c r="C16158">
        <v>592</v>
      </c>
      <c r="D16158" t="str">
        <f t="shared" si="263"/>
        <v>chr29-592</v>
      </c>
    </row>
    <row r="16159" spans="1:4">
      <c r="A16159">
        <v>13</v>
      </c>
      <c r="B16159" t="s">
        <v>6</v>
      </c>
      <c r="C16159">
        <v>593</v>
      </c>
      <c r="D16159" t="str">
        <f t="shared" si="263"/>
        <v>chr29-593</v>
      </c>
    </row>
    <row r="16160" spans="1:4">
      <c r="A16160">
        <v>25</v>
      </c>
      <c r="B16160" t="s">
        <v>6</v>
      </c>
      <c r="C16160">
        <v>594</v>
      </c>
      <c r="D16160" t="str">
        <f t="shared" si="263"/>
        <v>chr29-594</v>
      </c>
    </row>
    <row r="16161" spans="1:4">
      <c r="A16161">
        <v>17</v>
      </c>
      <c r="B16161" t="s">
        <v>6</v>
      </c>
      <c r="C16161">
        <v>595</v>
      </c>
      <c r="D16161" t="str">
        <f t="shared" si="263"/>
        <v>chr29-595</v>
      </c>
    </row>
    <row r="16162" spans="1:4">
      <c r="A16162">
        <v>18</v>
      </c>
      <c r="B16162" t="s">
        <v>6</v>
      </c>
      <c r="C16162">
        <v>596</v>
      </c>
      <c r="D16162" t="str">
        <f t="shared" si="263"/>
        <v>chr29-596</v>
      </c>
    </row>
    <row r="16163" spans="1:4">
      <c r="A16163">
        <v>20</v>
      </c>
      <c r="B16163" t="s">
        <v>6</v>
      </c>
      <c r="C16163">
        <v>597</v>
      </c>
      <c r="D16163" t="str">
        <f t="shared" si="263"/>
        <v>chr29-597</v>
      </c>
    </row>
    <row r="16164" spans="1:4">
      <c r="A16164">
        <v>27</v>
      </c>
      <c r="B16164" t="s">
        <v>6</v>
      </c>
      <c r="C16164">
        <v>598</v>
      </c>
      <c r="D16164" t="str">
        <f t="shared" si="263"/>
        <v>chr29-598</v>
      </c>
    </row>
    <row r="16165" spans="1:4">
      <c r="A16165">
        <v>12</v>
      </c>
      <c r="B16165" t="s">
        <v>6</v>
      </c>
      <c r="C16165">
        <v>599</v>
      </c>
      <c r="D16165" t="str">
        <f t="shared" si="263"/>
        <v>chr29-599</v>
      </c>
    </row>
    <row r="16166" spans="1:4">
      <c r="A16166">
        <v>12</v>
      </c>
      <c r="B16166" t="s">
        <v>6</v>
      </c>
      <c r="C16166">
        <v>600</v>
      </c>
      <c r="D16166" t="str">
        <f t="shared" si="263"/>
        <v>chr29-600</v>
      </c>
    </row>
    <row r="16167" spans="1:4">
      <c r="A16167">
        <v>22</v>
      </c>
      <c r="B16167" t="s">
        <v>6</v>
      </c>
      <c r="C16167">
        <v>601</v>
      </c>
      <c r="D16167" t="str">
        <f t="shared" si="263"/>
        <v>chr29-601</v>
      </c>
    </row>
    <row r="16168" spans="1:4">
      <c r="A16168">
        <v>13</v>
      </c>
      <c r="B16168" t="s">
        <v>6</v>
      </c>
      <c r="C16168">
        <v>602</v>
      </c>
      <c r="D16168" t="str">
        <f t="shared" si="263"/>
        <v>chr29-602</v>
      </c>
    </row>
    <row r="16169" spans="1:4">
      <c r="A16169">
        <v>6</v>
      </c>
      <c r="B16169" t="s">
        <v>6</v>
      </c>
      <c r="C16169">
        <v>603</v>
      </c>
      <c r="D16169" t="str">
        <f t="shared" si="263"/>
        <v>chr29-603</v>
      </c>
    </row>
    <row r="16170" spans="1:4">
      <c r="A16170">
        <v>13</v>
      </c>
      <c r="B16170" t="s">
        <v>6</v>
      </c>
      <c r="C16170">
        <v>604</v>
      </c>
      <c r="D16170" t="str">
        <f t="shared" si="263"/>
        <v>chr29-604</v>
      </c>
    </row>
    <row r="16171" spans="1:4">
      <c r="A16171">
        <v>10</v>
      </c>
      <c r="B16171" t="s">
        <v>6</v>
      </c>
      <c r="C16171">
        <v>605</v>
      </c>
      <c r="D16171" t="str">
        <f t="shared" si="263"/>
        <v>chr29-605</v>
      </c>
    </row>
    <row r="16172" spans="1:4">
      <c r="A16172">
        <v>10</v>
      </c>
      <c r="B16172" t="s">
        <v>6</v>
      </c>
      <c r="C16172">
        <v>606</v>
      </c>
      <c r="D16172" t="str">
        <f t="shared" si="263"/>
        <v>chr29-606</v>
      </c>
    </row>
    <row r="16173" spans="1:4">
      <c r="A16173">
        <v>9</v>
      </c>
      <c r="B16173" t="s">
        <v>6</v>
      </c>
      <c r="C16173">
        <v>607</v>
      </c>
      <c r="D16173" t="str">
        <f t="shared" si="263"/>
        <v>chr29-607</v>
      </c>
    </row>
    <row r="16174" spans="1:4">
      <c r="A16174">
        <v>13</v>
      </c>
      <c r="B16174" t="s">
        <v>6</v>
      </c>
      <c r="C16174">
        <v>608</v>
      </c>
      <c r="D16174" t="str">
        <f t="shared" si="263"/>
        <v>chr29-608</v>
      </c>
    </row>
    <row r="16175" spans="1:4">
      <c r="A16175">
        <v>12</v>
      </c>
      <c r="B16175" t="s">
        <v>6</v>
      </c>
      <c r="C16175">
        <v>609</v>
      </c>
      <c r="D16175" t="str">
        <f t="shared" si="263"/>
        <v>chr29-609</v>
      </c>
    </row>
    <row r="16176" spans="1:4">
      <c r="A16176">
        <v>13</v>
      </c>
      <c r="B16176" t="s">
        <v>6</v>
      </c>
      <c r="C16176">
        <v>610</v>
      </c>
      <c r="D16176" t="str">
        <f t="shared" si="263"/>
        <v>chr29-610</v>
      </c>
    </row>
    <row r="16177" spans="1:4">
      <c r="A16177">
        <v>15</v>
      </c>
      <c r="B16177" t="s">
        <v>6</v>
      </c>
      <c r="C16177">
        <v>611</v>
      </c>
      <c r="D16177" t="str">
        <f t="shared" si="263"/>
        <v>chr29-611</v>
      </c>
    </row>
    <row r="16178" spans="1:4">
      <c r="A16178">
        <v>9</v>
      </c>
      <c r="B16178" t="s">
        <v>6</v>
      </c>
      <c r="C16178">
        <v>612</v>
      </c>
      <c r="D16178" t="str">
        <f t="shared" si="263"/>
        <v>chr29-612</v>
      </c>
    </row>
    <row r="16179" spans="1:4">
      <c r="A16179">
        <v>9</v>
      </c>
      <c r="B16179" t="s">
        <v>6</v>
      </c>
      <c r="C16179">
        <v>613</v>
      </c>
      <c r="D16179" t="str">
        <f t="shared" si="263"/>
        <v>chr29-613</v>
      </c>
    </row>
    <row r="16180" spans="1:4">
      <c r="A16180">
        <v>18</v>
      </c>
      <c r="B16180" t="s">
        <v>6</v>
      </c>
      <c r="C16180">
        <v>614</v>
      </c>
      <c r="D16180" t="str">
        <f t="shared" si="263"/>
        <v>chr29-614</v>
      </c>
    </row>
    <row r="16181" spans="1:4">
      <c r="A16181">
        <v>14</v>
      </c>
      <c r="B16181" t="s">
        <v>6</v>
      </c>
      <c r="C16181">
        <v>615</v>
      </c>
      <c r="D16181" t="str">
        <f t="shared" si="263"/>
        <v>chr29-615</v>
      </c>
    </row>
    <row r="16182" spans="1:4">
      <c r="A16182">
        <v>7</v>
      </c>
      <c r="B16182" t="s">
        <v>6</v>
      </c>
      <c r="C16182">
        <v>616</v>
      </c>
      <c r="D16182" t="str">
        <f t="shared" si="263"/>
        <v>chr29-616</v>
      </c>
    </row>
    <row r="16183" spans="1:4">
      <c r="A16183">
        <v>9</v>
      </c>
      <c r="B16183" t="s">
        <v>6</v>
      </c>
      <c r="C16183">
        <v>617</v>
      </c>
      <c r="D16183" t="str">
        <f t="shared" si="263"/>
        <v>chr29-617</v>
      </c>
    </row>
    <row r="16184" spans="1:4">
      <c r="A16184">
        <v>12</v>
      </c>
      <c r="B16184" t="s">
        <v>6</v>
      </c>
      <c r="C16184">
        <v>618</v>
      </c>
      <c r="D16184" t="str">
        <f t="shared" si="263"/>
        <v>chr29-618</v>
      </c>
    </row>
    <row r="16185" spans="1:4">
      <c r="A16185">
        <v>9</v>
      </c>
      <c r="B16185" t="s">
        <v>6</v>
      </c>
      <c r="C16185">
        <v>619</v>
      </c>
      <c r="D16185" t="str">
        <f t="shared" si="263"/>
        <v>chr29-619</v>
      </c>
    </row>
    <row r="16186" spans="1:4">
      <c r="A16186">
        <v>11</v>
      </c>
      <c r="B16186" t="s">
        <v>6</v>
      </c>
      <c r="C16186">
        <v>620</v>
      </c>
      <c r="D16186" t="str">
        <f t="shared" si="263"/>
        <v>chr29-620</v>
      </c>
    </row>
    <row r="16187" spans="1:4">
      <c r="A16187">
        <v>8</v>
      </c>
      <c r="B16187" t="s">
        <v>6</v>
      </c>
      <c r="C16187">
        <v>621</v>
      </c>
      <c r="D16187" t="str">
        <f t="shared" si="263"/>
        <v>chr29-621</v>
      </c>
    </row>
    <row r="16188" spans="1:4">
      <c r="A16188">
        <v>8</v>
      </c>
      <c r="B16188" t="s">
        <v>6</v>
      </c>
      <c r="C16188">
        <v>622</v>
      </c>
      <c r="D16188" t="str">
        <f t="shared" si="263"/>
        <v>chr29-622</v>
      </c>
    </row>
    <row r="16189" spans="1:4">
      <c r="A16189">
        <v>20</v>
      </c>
      <c r="B16189" t="s">
        <v>6</v>
      </c>
      <c r="C16189">
        <v>623</v>
      </c>
      <c r="D16189" t="str">
        <f t="shared" si="263"/>
        <v>chr29-623</v>
      </c>
    </row>
    <row r="16190" spans="1:4">
      <c r="A16190">
        <v>9</v>
      </c>
      <c r="B16190" t="s">
        <v>6</v>
      </c>
      <c r="C16190">
        <v>624</v>
      </c>
      <c r="D16190" t="str">
        <f t="shared" si="263"/>
        <v>chr29-624</v>
      </c>
    </row>
    <row r="16191" spans="1:4">
      <c r="A16191">
        <v>12</v>
      </c>
      <c r="B16191" t="s">
        <v>6</v>
      </c>
      <c r="C16191">
        <v>625</v>
      </c>
      <c r="D16191" t="str">
        <f t="shared" si="263"/>
        <v>chr29-625</v>
      </c>
    </row>
    <row r="16192" spans="1:4">
      <c r="A16192">
        <v>13</v>
      </c>
      <c r="B16192" t="s">
        <v>6</v>
      </c>
      <c r="C16192">
        <v>626</v>
      </c>
      <c r="D16192" t="str">
        <f t="shared" si="263"/>
        <v>chr29-626</v>
      </c>
    </row>
    <row r="16193" spans="1:4">
      <c r="A16193">
        <v>12</v>
      </c>
      <c r="B16193" t="s">
        <v>6</v>
      </c>
      <c r="C16193">
        <v>627</v>
      </c>
      <c r="D16193" t="str">
        <f t="shared" si="263"/>
        <v>chr29-627</v>
      </c>
    </row>
    <row r="16194" spans="1:4">
      <c r="A16194">
        <v>14</v>
      </c>
      <c r="B16194" t="s">
        <v>6</v>
      </c>
      <c r="C16194">
        <v>628</v>
      </c>
      <c r="D16194" t="str">
        <f t="shared" ref="D16194:D16257" si="264">CONCATENATE(B16194,"-",C16194)</f>
        <v>chr29-628</v>
      </c>
    </row>
    <row r="16195" spans="1:4">
      <c r="A16195">
        <v>18</v>
      </c>
      <c r="B16195" t="s">
        <v>6</v>
      </c>
      <c r="C16195">
        <v>629</v>
      </c>
      <c r="D16195" t="str">
        <f t="shared" si="264"/>
        <v>chr29-629</v>
      </c>
    </row>
    <row r="16196" spans="1:4">
      <c r="A16196">
        <v>11</v>
      </c>
      <c r="B16196" t="s">
        <v>6</v>
      </c>
      <c r="C16196">
        <v>630</v>
      </c>
      <c r="D16196" t="str">
        <f t="shared" si="264"/>
        <v>chr29-630</v>
      </c>
    </row>
    <row r="16197" spans="1:4">
      <c r="A16197">
        <v>11</v>
      </c>
      <c r="B16197" t="s">
        <v>6</v>
      </c>
      <c r="C16197">
        <v>631</v>
      </c>
      <c r="D16197" t="str">
        <f t="shared" si="264"/>
        <v>chr29-631</v>
      </c>
    </row>
    <row r="16198" spans="1:4">
      <c r="A16198">
        <v>19</v>
      </c>
      <c r="B16198" t="s">
        <v>6</v>
      </c>
      <c r="C16198">
        <v>632</v>
      </c>
      <c r="D16198" t="str">
        <f t="shared" si="264"/>
        <v>chr29-632</v>
      </c>
    </row>
    <row r="16199" spans="1:4">
      <c r="A16199">
        <v>24</v>
      </c>
      <c r="B16199" t="s">
        <v>6</v>
      </c>
      <c r="C16199">
        <v>633</v>
      </c>
      <c r="D16199" t="str">
        <f t="shared" si="264"/>
        <v>chr29-633</v>
      </c>
    </row>
    <row r="16200" spans="1:4">
      <c r="A16200">
        <v>18</v>
      </c>
      <c r="B16200" t="s">
        <v>6</v>
      </c>
      <c r="C16200">
        <v>634</v>
      </c>
      <c r="D16200" t="str">
        <f t="shared" si="264"/>
        <v>chr29-634</v>
      </c>
    </row>
    <row r="16201" spans="1:4">
      <c r="A16201">
        <v>17</v>
      </c>
      <c r="B16201" t="s">
        <v>6</v>
      </c>
      <c r="C16201">
        <v>635</v>
      </c>
      <c r="D16201" t="str">
        <f t="shared" si="264"/>
        <v>chr29-635</v>
      </c>
    </row>
    <row r="16202" spans="1:4">
      <c r="A16202">
        <v>20</v>
      </c>
      <c r="B16202" t="s">
        <v>6</v>
      </c>
      <c r="C16202">
        <v>636</v>
      </c>
      <c r="D16202" t="str">
        <f t="shared" si="264"/>
        <v>chr29-636</v>
      </c>
    </row>
    <row r="16203" spans="1:4">
      <c r="A16203">
        <v>11</v>
      </c>
      <c r="B16203" t="s">
        <v>6</v>
      </c>
      <c r="C16203">
        <v>637</v>
      </c>
      <c r="D16203" t="str">
        <f t="shared" si="264"/>
        <v>chr29-637</v>
      </c>
    </row>
    <row r="16204" spans="1:4">
      <c r="A16204">
        <v>10</v>
      </c>
      <c r="B16204" t="s">
        <v>6</v>
      </c>
      <c r="C16204">
        <v>638</v>
      </c>
      <c r="D16204" t="str">
        <f t="shared" si="264"/>
        <v>chr29-638</v>
      </c>
    </row>
    <row r="16205" spans="1:4">
      <c r="A16205">
        <v>8</v>
      </c>
      <c r="B16205" t="s">
        <v>6</v>
      </c>
      <c r="C16205">
        <v>639</v>
      </c>
      <c r="D16205" t="str">
        <f t="shared" si="264"/>
        <v>chr29-639</v>
      </c>
    </row>
    <row r="16206" spans="1:4">
      <c r="A16206">
        <v>5</v>
      </c>
      <c r="B16206" t="s">
        <v>6</v>
      </c>
      <c r="C16206">
        <v>640</v>
      </c>
      <c r="D16206" t="str">
        <f t="shared" si="264"/>
        <v>chr29-640</v>
      </c>
    </row>
    <row r="16207" spans="1:4">
      <c r="A16207">
        <v>7</v>
      </c>
      <c r="B16207" t="s">
        <v>6</v>
      </c>
      <c r="C16207">
        <v>641</v>
      </c>
      <c r="D16207" t="str">
        <f t="shared" si="264"/>
        <v>chr29-641</v>
      </c>
    </row>
    <row r="16208" spans="1:4">
      <c r="A16208">
        <v>4</v>
      </c>
      <c r="B16208" t="s">
        <v>6</v>
      </c>
      <c r="C16208">
        <v>642</v>
      </c>
      <c r="D16208" t="str">
        <f t="shared" si="264"/>
        <v>chr29-642</v>
      </c>
    </row>
    <row r="16209" spans="1:4">
      <c r="A16209">
        <v>7</v>
      </c>
      <c r="B16209" t="s">
        <v>6</v>
      </c>
      <c r="C16209">
        <v>643</v>
      </c>
      <c r="D16209" t="str">
        <f t="shared" si="264"/>
        <v>chr29-643</v>
      </c>
    </row>
    <row r="16210" spans="1:4">
      <c r="A16210">
        <v>5</v>
      </c>
      <c r="B16210" t="s">
        <v>6</v>
      </c>
      <c r="C16210">
        <v>644</v>
      </c>
      <c r="D16210" t="str">
        <f t="shared" si="264"/>
        <v>chr29-644</v>
      </c>
    </row>
    <row r="16211" spans="1:4">
      <c r="A16211">
        <v>9</v>
      </c>
      <c r="B16211" t="s">
        <v>6</v>
      </c>
      <c r="C16211">
        <v>645</v>
      </c>
      <c r="D16211" t="str">
        <f t="shared" si="264"/>
        <v>chr29-645</v>
      </c>
    </row>
    <row r="16212" spans="1:4">
      <c r="A16212">
        <v>7</v>
      </c>
      <c r="B16212" t="s">
        <v>6</v>
      </c>
      <c r="C16212">
        <v>646</v>
      </c>
      <c r="D16212" t="str">
        <f t="shared" si="264"/>
        <v>chr29-646</v>
      </c>
    </row>
    <row r="16213" spans="1:4">
      <c r="A16213">
        <v>17</v>
      </c>
      <c r="B16213" t="s">
        <v>6</v>
      </c>
      <c r="C16213">
        <v>647</v>
      </c>
      <c r="D16213" t="str">
        <f t="shared" si="264"/>
        <v>chr29-647</v>
      </c>
    </row>
    <row r="16214" spans="1:4">
      <c r="A16214">
        <v>9</v>
      </c>
      <c r="B16214" t="s">
        <v>6</v>
      </c>
      <c r="C16214">
        <v>648</v>
      </c>
      <c r="D16214" t="str">
        <f t="shared" si="264"/>
        <v>chr29-648</v>
      </c>
    </row>
    <row r="16215" spans="1:4">
      <c r="A16215">
        <v>8</v>
      </c>
      <c r="B16215" t="s">
        <v>6</v>
      </c>
      <c r="C16215">
        <v>649</v>
      </c>
      <c r="D16215" t="str">
        <f t="shared" si="264"/>
        <v>chr29-649</v>
      </c>
    </row>
    <row r="16216" spans="1:4">
      <c r="A16216">
        <v>10</v>
      </c>
      <c r="B16216" t="s">
        <v>6</v>
      </c>
      <c r="C16216">
        <v>650</v>
      </c>
      <c r="D16216" t="str">
        <f t="shared" si="264"/>
        <v>chr29-650</v>
      </c>
    </row>
    <row r="16217" spans="1:4">
      <c r="A16217">
        <v>5</v>
      </c>
      <c r="B16217" t="s">
        <v>6</v>
      </c>
      <c r="C16217">
        <v>651</v>
      </c>
      <c r="D16217" t="str">
        <f t="shared" si="264"/>
        <v>chr29-651</v>
      </c>
    </row>
    <row r="16218" spans="1:4">
      <c r="A16218">
        <v>13</v>
      </c>
      <c r="B16218" t="s">
        <v>6</v>
      </c>
      <c r="C16218">
        <v>652</v>
      </c>
      <c r="D16218" t="str">
        <f t="shared" si="264"/>
        <v>chr29-652</v>
      </c>
    </row>
    <row r="16219" spans="1:4">
      <c r="A16219">
        <v>7</v>
      </c>
      <c r="B16219" t="s">
        <v>6</v>
      </c>
      <c r="C16219">
        <v>653</v>
      </c>
      <c r="D16219" t="str">
        <f t="shared" si="264"/>
        <v>chr29-653</v>
      </c>
    </row>
    <row r="16220" spans="1:4">
      <c r="A16220">
        <v>18</v>
      </c>
      <c r="B16220" t="s">
        <v>6</v>
      </c>
      <c r="C16220">
        <v>654</v>
      </c>
      <c r="D16220" t="str">
        <f t="shared" si="264"/>
        <v>chr29-654</v>
      </c>
    </row>
    <row r="16221" spans="1:4">
      <c r="A16221">
        <v>28</v>
      </c>
      <c r="B16221" t="s">
        <v>6</v>
      </c>
      <c r="C16221">
        <v>655</v>
      </c>
      <c r="D16221" t="str">
        <f t="shared" si="264"/>
        <v>chr29-655</v>
      </c>
    </row>
    <row r="16222" spans="1:4">
      <c r="A16222">
        <v>16</v>
      </c>
      <c r="B16222" t="s">
        <v>6</v>
      </c>
      <c r="C16222">
        <v>656</v>
      </c>
      <c r="D16222" t="str">
        <f t="shared" si="264"/>
        <v>chr29-656</v>
      </c>
    </row>
    <row r="16223" spans="1:4">
      <c r="A16223">
        <v>17</v>
      </c>
      <c r="B16223" t="s">
        <v>6</v>
      </c>
      <c r="C16223">
        <v>657</v>
      </c>
      <c r="D16223" t="str">
        <f t="shared" si="264"/>
        <v>chr29-657</v>
      </c>
    </row>
    <row r="16224" spans="1:4">
      <c r="A16224">
        <v>9</v>
      </c>
      <c r="B16224" t="s">
        <v>6</v>
      </c>
      <c r="C16224">
        <v>658</v>
      </c>
      <c r="D16224" t="str">
        <f t="shared" si="264"/>
        <v>chr29-658</v>
      </c>
    </row>
    <row r="16225" spans="1:4">
      <c r="A16225">
        <v>17</v>
      </c>
      <c r="B16225" t="s">
        <v>6</v>
      </c>
      <c r="C16225">
        <v>659</v>
      </c>
      <c r="D16225" t="str">
        <f t="shared" si="264"/>
        <v>chr29-659</v>
      </c>
    </row>
    <row r="16226" spans="1:4">
      <c r="A16226">
        <v>11</v>
      </c>
      <c r="B16226" t="s">
        <v>6</v>
      </c>
      <c r="C16226">
        <v>660</v>
      </c>
      <c r="D16226" t="str">
        <f t="shared" si="264"/>
        <v>chr29-660</v>
      </c>
    </row>
    <row r="16227" spans="1:4">
      <c r="A16227">
        <v>6</v>
      </c>
      <c r="B16227" t="s">
        <v>6</v>
      </c>
      <c r="C16227">
        <v>661</v>
      </c>
      <c r="D16227" t="str">
        <f t="shared" si="264"/>
        <v>chr29-661</v>
      </c>
    </row>
    <row r="16228" spans="1:4">
      <c r="A16228">
        <v>5</v>
      </c>
      <c r="B16228" t="s">
        <v>6</v>
      </c>
      <c r="C16228">
        <v>662</v>
      </c>
      <c r="D16228" t="str">
        <f t="shared" si="264"/>
        <v>chr29-662</v>
      </c>
    </row>
    <row r="16229" spans="1:4">
      <c r="A16229">
        <v>6</v>
      </c>
      <c r="B16229" t="s">
        <v>6</v>
      </c>
      <c r="C16229">
        <v>663</v>
      </c>
      <c r="D16229" t="str">
        <f t="shared" si="264"/>
        <v>chr29-663</v>
      </c>
    </row>
    <row r="16230" spans="1:4">
      <c r="A16230">
        <v>9</v>
      </c>
      <c r="B16230" t="s">
        <v>6</v>
      </c>
      <c r="C16230">
        <v>664</v>
      </c>
      <c r="D16230" t="str">
        <f t="shared" si="264"/>
        <v>chr29-664</v>
      </c>
    </row>
    <row r="16231" spans="1:4">
      <c r="A16231">
        <v>6</v>
      </c>
      <c r="B16231" t="s">
        <v>6</v>
      </c>
      <c r="C16231">
        <v>665</v>
      </c>
      <c r="D16231" t="str">
        <f t="shared" si="264"/>
        <v>chr29-665</v>
      </c>
    </row>
    <row r="16232" spans="1:4">
      <c r="A16232">
        <v>17</v>
      </c>
      <c r="B16232" t="s">
        <v>6</v>
      </c>
      <c r="C16232">
        <v>666</v>
      </c>
      <c r="D16232" t="str">
        <f t="shared" si="264"/>
        <v>chr29-666</v>
      </c>
    </row>
    <row r="16233" spans="1:4">
      <c r="A16233">
        <v>6</v>
      </c>
      <c r="B16233" t="s">
        <v>6</v>
      </c>
      <c r="C16233">
        <v>667</v>
      </c>
      <c r="D16233" t="str">
        <f t="shared" si="264"/>
        <v>chr29-667</v>
      </c>
    </row>
    <row r="16234" spans="1:4">
      <c r="A16234">
        <v>13</v>
      </c>
      <c r="B16234" t="s">
        <v>6</v>
      </c>
      <c r="C16234">
        <v>668</v>
      </c>
      <c r="D16234" t="str">
        <f t="shared" si="264"/>
        <v>chr29-668</v>
      </c>
    </row>
    <row r="16235" spans="1:4">
      <c r="A16235">
        <v>10</v>
      </c>
      <c r="B16235" t="s">
        <v>6</v>
      </c>
      <c r="C16235">
        <v>669</v>
      </c>
      <c r="D16235" t="str">
        <f t="shared" si="264"/>
        <v>chr29-669</v>
      </c>
    </row>
    <row r="16236" spans="1:4">
      <c r="A16236">
        <v>5</v>
      </c>
      <c r="B16236" t="s">
        <v>6</v>
      </c>
      <c r="C16236">
        <v>670</v>
      </c>
      <c r="D16236" t="str">
        <f t="shared" si="264"/>
        <v>chr29-670</v>
      </c>
    </row>
    <row r="16237" spans="1:4">
      <c r="A16237">
        <v>5</v>
      </c>
      <c r="B16237" t="s">
        <v>6</v>
      </c>
      <c r="C16237">
        <v>671</v>
      </c>
      <c r="D16237" t="str">
        <f t="shared" si="264"/>
        <v>chr29-671</v>
      </c>
    </row>
    <row r="16238" spans="1:4">
      <c r="A16238">
        <v>10</v>
      </c>
      <c r="B16238" t="s">
        <v>6</v>
      </c>
      <c r="C16238">
        <v>672</v>
      </c>
      <c r="D16238" t="str">
        <f t="shared" si="264"/>
        <v>chr29-672</v>
      </c>
    </row>
    <row r="16239" spans="1:4">
      <c r="A16239">
        <v>8</v>
      </c>
      <c r="B16239" t="s">
        <v>6</v>
      </c>
      <c r="C16239">
        <v>673</v>
      </c>
      <c r="D16239" t="str">
        <f t="shared" si="264"/>
        <v>chr29-673</v>
      </c>
    </row>
    <row r="16240" spans="1:4">
      <c r="A16240">
        <v>3</v>
      </c>
      <c r="B16240" t="s">
        <v>6</v>
      </c>
      <c r="C16240">
        <v>674</v>
      </c>
      <c r="D16240" t="str">
        <f t="shared" si="264"/>
        <v>chr29-674</v>
      </c>
    </row>
    <row r="16241" spans="1:4">
      <c r="A16241">
        <v>8</v>
      </c>
      <c r="B16241" t="s">
        <v>6</v>
      </c>
      <c r="C16241">
        <v>675</v>
      </c>
      <c r="D16241" t="str">
        <f t="shared" si="264"/>
        <v>chr29-675</v>
      </c>
    </row>
    <row r="16242" spans="1:4">
      <c r="A16242">
        <v>6</v>
      </c>
      <c r="B16242" t="s">
        <v>6</v>
      </c>
      <c r="C16242">
        <v>676</v>
      </c>
      <c r="D16242" t="str">
        <f t="shared" si="264"/>
        <v>chr29-676</v>
      </c>
    </row>
    <row r="16243" spans="1:4">
      <c r="A16243">
        <v>6</v>
      </c>
      <c r="B16243" t="s">
        <v>6</v>
      </c>
      <c r="C16243">
        <v>677</v>
      </c>
      <c r="D16243" t="str">
        <f t="shared" si="264"/>
        <v>chr29-677</v>
      </c>
    </row>
    <row r="16244" spans="1:4">
      <c r="A16244">
        <v>5</v>
      </c>
      <c r="B16244" t="s">
        <v>6</v>
      </c>
      <c r="C16244">
        <v>678</v>
      </c>
      <c r="D16244" t="str">
        <f t="shared" si="264"/>
        <v>chr29-678</v>
      </c>
    </row>
    <row r="16245" spans="1:4">
      <c r="A16245">
        <v>8</v>
      </c>
      <c r="B16245" t="s">
        <v>6</v>
      </c>
      <c r="C16245">
        <v>679</v>
      </c>
      <c r="D16245" t="str">
        <f t="shared" si="264"/>
        <v>chr29-679</v>
      </c>
    </row>
    <row r="16246" spans="1:4">
      <c r="A16246">
        <v>7</v>
      </c>
      <c r="B16246" t="s">
        <v>6</v>
      </c>
      <c r="C16246">
        <v>680</v>
      </c>
      <c r="D16246" t="str">
        <f t="shared" si="264"/>
        <v>chr29-680</v>
      </c>
    </row>
    <row r="16247" spans="1:4">
      <c r="A16247">
        <v>7</v>
      </c>
      <c r="B16247" t="s">
        <v>6</v>
      </c>
      <c r="C16247">
        <v>681</v>
      </c>
      <c r="D16247" t="str">
        <f t="shared" si="264"/>
        <v>chr29-681</v>
      </c>
    </row>
    <row r="16248" spans="1:4">
      <c r="A16248">
        <v>9</v>
      </c>
      <c r="B16248" t="s">
        <v>6</v>
      </c>
      <c r="C16248">
        <v>682</v>
      </c>
      <c r="D16248" t="str">
        <f t="shared" si="264"/>
        <v>chr29-682</v>
      </c>
    </row>
    <row r="16249" spans="1:4">
      <c r="A16249">
        <v>7</v>
      </c>
      <c r="B16249" t="s">
        <v>6</v>
      </c>
      <c r="C16249">
        <v>683</v>
      </c>
      <c r="D16249" t="str">
        <f t="shared" si="264"/>
        <v>chr29-683</v>
      </c>
    </row>
    <row r="16250" spans="1:4">
      <c r="A16250">
        <v>8</v>
      </c>
      <c r="B16250" t="s">
        <v>6</v>
      </c>
      <c r="C16250">
        <v>684</v>
      </c>
      <c r="D16250" t="str">
        <f t="shared" si="264"/>
        <v>chr29-684</v>
      </c>
    </row>
    <row r="16251" spans="1:4">
      <c r="A16251">
        <v>8</v>
      </c>
      <c r="B16251" t="s">
        <v>6</v>
      </c>
      <c r="C16251">
        <v>685</v>
      </c>
      <c r="D16251" t="str">
        <f t="shared" si="264"/>
        <v>chr29-685</v>
      </c>
    </row>
    <row r="16252" spans="1:4">
      <c r="A16252">
        <v>7</v>
      </c>
      <c r="B16252" t="s">
        <v>6</v>
      </c>
      <c r="C16252">
        <v>686</v>
      </c>
      <c r="D16252" t="str">
        <f t="shared" si="264"/>
        <v>chr29-686</v>
      </c>
    </row>
    <row r="16253" spans="1:4">
      <c r="A16253">
        <v>5</v>
      </c>
      <c r="B16253" t="s">
        <v>6</v>
      </c>
      <c r="C16253">
        <v>687</v>
      </c>
      <c r="D16253" t="str">
        <f t="shared" si="264"/>
        <v>chr29-687</v>
      </c>
    </row>
    <row r="16254" spans="1:4">
      <c r="A16254">
        <v>6</v>
      </c>
      <c r="B16254" t="s">
        <v>6</v>
      </c>
      <c r="C16254">
        <v>688</v>
      </c>
      <c r="D16254" t="str">
        <f t="shared" si="264"/>
        <v>chr29-688</v>
      </c>
    </row>
    <row r="16255" spans="1:4">
      <c r="A16255">
        <v>3</v>
      </c>
      <c r="B16255" t="s">
        <v>6</v>
      </c>
      <c r="C16255">
        <v>689</v>
      </c>
      <c r="D16255" t="str">
        <f t="shared" si="264"/>
        <v>chr29-689</v>
      </c>
    </row>
    <row r="16256" spans="1:4">
      <c r="A16256">
        <v>8</v>
      </c>
      <c r="B16256" t="s">
        <v>6</v>
      </c>
      <c r="C16256">
        <v>690</v>
      </c>
      <c r="D16256" t="str">
        <f t="shared" si="264"/>
        <v>chr29-690</v>
      </c>
    </row>
    <row r="16257" spans="1:4">
      <c r="A16257">
        <v>1</v>
      </c>
      <c r="B16257" t="s">
        <v>6</v>
      </c>
      <c r="C16257">
        <v>691</v>
      </c>
      <c r="D16257" t="str">
        <f t="shared" si="264"/>
        <v>chr29-691</v>
      </c>
    </row>
    <row r="16258" spans="1:4">
      <c r="A16258">
        <v>5</v>
      </c>
      <c r="B16258" t="s">
        <v>6</v>
      </c>
      <c r="C16258">
        <v>692</v>
      </c>
      <c r="D16258" t="str">
        <f t="shared" ref="D16258:D16321" si="265">CONCATENATE(B16258,"-",C16258)</f>
        <v>chr29-692</v>
      </c>
    </row>
    <row r="16259" spans="1:4">
      <c r="A16259">
        <v>1</v>
      </c>
      <c r="B16259" t="s">
        <v>6</v>
      </c>
      <c r="C16259">
        <v>693</v>
      </c>
      <c r="D16259" t="str">
        <f t="shared" si="265"/>
        <v>chr29-693</v>
      </c>
    </row>
    <row r="16260" spans="1:4">
      <c r="A16260">
        <v>9</v>
      </c>
      <c r="B16260" t="s">
        <v>6</v>
      </c>
      <c r="C16260">
        <v>694</v>
      </c>
      <c r="D16260" t="str">
        <f t="shared" si="265"/>
        <v>chr29-694</v>
      </c>
    </row>
    <row r="16261" spans="1:4">
      <c r="A16261">
        <v>3</v>
      </c>
      <c r="B16261" t="s">
        <v>6</v>
      </c>
      <c r="C16261">
        <v>695</v>
      </c>
      <c r="D16261" t="str">
        <f t="shared" si="265"/>
        <v>chr29-695</v>
      </c>
    </row>
    <row r="16262" spans="1:4">
      <c r="A16262">
        <v>2</v>
      </c>
      <c r="B16262" t="s">
        <v>6</v>
      </c>
      <c r="C16262">
        <v>696</v>
      </c>
      <c r="D16262" t="str">
        <f t="shared" si="265"/>
        <v>chr29-696</v>
      </c>
    </row>
    <row r="16263" spans="1:4">
      <c r="A16263">
        <v>2</v>
      </c>
      <c r="B16263" t="s">
        <v>6</v>
      </c>
      <c r="C16263">
        <v>697</v>
      </c>
      <c r="D16263" t="str">
        <f t="shared" si="265"/>
        <v>chr29-697</v>
      </c>
    </row>
    <row r="16264" spans="1:4">
      <c r="A16264">
        <v>2</v>
      </c>
      <c r="B16264" t="s">
        <v>6</v>
      </c>
      <c r="C16264">
        <v>698</v>
      </c>
      <c r="D16264" t="str">
        <f t="shared" si="265"/>
        <v>chr29-698</v>
      </c>
    </row>
    <row r="16265" spans="1:4">
      <c r="A16265">
        <v>5</v>
      </c>
      <c r="B16265" t="s">
        <v>6</v>
      </c>
      <c r="C16265">
        <v>699</v>
      </c>
      <c r="D16265" t="str">
        <f t="shared" si="265"/>
        <v>chr29-699</v>
      </c>
    </row>
    <row r="16266" spans="1:4">
      <c r="A16266">
        <v>4</v>
      </c>
      <c r="B16266" t="s">
        <v>6</v>
      </c>
      <c r="C16266">
        <v>700</v>
      </c>
      <c r="D16266" t="str">
        <f t="shared" si="265"/>
        <v>chr29-700</v>
      </c>
    </row>
    <row r="16267" spans="1:4">
      <c r="A16267">
        <v>3</v>
      </c>
      <c r="B16267" t="s">
        <v>6</v>
      </c>
      <c r="C16267">
        <v>701</v>
      </c>
      <c r="D16267" t="str">
        <f t="shared" si="265"/>
        <v>chr29-701</v>
      </c>
    </row>
    <row r="16268" spans="1:4">
      <c r="A16268">
        <v>3</v>
      </c>
      <c r="B16268" t="s">
        <v>6</v>
      </c>
      <c r="C16268">
        <v>702</v>
      </c>
      <c r="D16268" t="str">
        <f t="shared" si="265"/>
        <v>chr29-702</v>
      </c>
    </row>
    <row r="16269" spans="1:4">
      <c r="A16269">
        <v>6</v>
      </c>
      <c r="B16269" t="s">
        <v>6</v>
      </c>
      <c r="C16269">
        <v>703</v>
      </c>
      <c r="D16269" t="str">
        <f t="shared" si="265"/>
        <v>chr29-703</v>
      </c>
    </row>
    <row r="16270" spans="1:4">
      <c r="A16270">
        <v>6</v>
      </c>
      <c r="B16270" t="s">
        <v>6</v>
      </c>
      <c r="C16270">
        <v>704</v>
      </c>
      <c r="D16270" t="str">
        <f t="shared" si="265"/>
        <v>chr29-704</v>
      </c>
    </row>
    <row r="16271" spans="1:4">
      <c r="A16271">
        <v>1</v>
      </c>
      <c r="B16271" t="s">
        <v>6</v>
      </c>
      <c r="C16271">
        <v>705</v>
      </c>
      <c r="D16271" t="str">
        <f t="shared" si="265"/>
        <v>chr29-705</v>
      </c>
    </row>
    <row r="16272" spans="1:4">
      <c r="A16272">
        <v>12</v>
      </c>
      <c r="B16272" t="s">
        <v>6</v>
      </c>
      <c r="C16272">
        <v>706</v>
      </c>
      <c r="D16272" t="str">
        <f t="shared" si="265"/>
        <v>chr29-706</v>
      </c>
    </row>
    <row r="16273" spans="1:4">
      <c r="A16273">
        <v>9</v>
      </c>
      <c r="B16273" t="s">
        <v>6</v>
      </c>
      <c r="C16273">
        <v>707</v>
      </c>
      <c r="D16273" t="str">
        <f t="shared" si="265"/>
        <v>chr29-707</v>
      </c>
    </row>
    <row r="16274" spans="1:4">
      <c r="A16274">
        <v>13</v>
      </c>
      <c r="B16274" t="s">
        <v>6</v>
      </c>
      <c r="C16274">
        <v>708</v>
      </c>
      <c r="D16274" t="str">
        <f t="shared" si="265"/>
        <v>chr29-708</v>
      </c>
    </row>
    <row r="16275" spans="1:4">
      <c r="A16275">
        <v>8</v>
      </c>
      <c r="B16275" t="s">
        <v>6</v>
      </c>
      <c r="C16275">
        <v>709</v>
      </c>
      <c r="D16275" t="str">
        <f t="shared" si="265"/>
        <v>chr29-709</v>
      </c>
    </row>
    <row r="16276" spans="1:4">
      <c r="A16276">
        <v>5</v>
      </c>
      <c r="B16276" t="s">
        <v>6</v>
      </c>
      <c r="C16276">
        <v>710</v>
      </c>
      <c r="D16276" t="str">
        <f t="shared" si="265"/>
        <v>chr29-710</v>
      </c>
    </row>
    <row r="16277" spans="1:4">
      <c r="A16277">
        <v>4</v>
      </c>
      <c r="B16277" t="s">
        <v>6</v>
      </c>
      <c r="C16277">
        <v>711</v>
      </c>
      <c r="D16277" t="str">
        <f t="shared" si="265"/>
        <v>chr29-711</v>
      </c>
    </row>
    <row r="16278" spans="1:4">
      <c r="A16278">
        <v>15</v>
      </c>
      <c r="B16278" t="s">
        <v>6</v>
      </c>
      <c r="C16278">
        <v>712</v>
      </c>
      <c r="D16278" t="str">
        <f t="shared" si="265"/>
        <v>chr29-712</v>
      </c>
    </row>
    <row r="16279" spans="1:4">
      <c r="A16279">
        <v>5</v>
      </c>
      <c r="B16279" t="s">
        <v>6</v>
      </c>
      <c r="C16279">
        <v>713</v>
      </c>
      <c r="D16279" t="str">
        <f t="shared" si="265"/>
        <v>chr29-713</v>
      </c>
    </row>
    <row r="16280" spans="1:4">
      <c r="A16280">
        <v>2</v>
      </c>
      <c r="B16280" t="s">
        <v>6</v>
      </c>
      <c r="C16280">
        <v>714</v>
      </c>
      <c r="D16280" t="str">
        <f t="shared" si="265"/>
        <v>chr29-714</v>
      </c>
    </row>
    <row r="16281" spans="1:4">
      <c r="A16281">
        <v>6</v>
      </c>
      <c r="B16281" t="s">
        <v>6</v>
      </c>
      <c r="C16281">
        <v>715</v>
      </c>
      <c r="D16281" t="str">
        <f t="shared" si="265"/>
        <v>chr29-715</v>
      </c>
    </row>
    <row r="16282" spans="1:4">
      <c r="A16282">
        <v>1</v>
      </c>
      <c r="B16282" t="s">
        <v>6</v>
      </c>
      <c r="C16282">
        <v>716</v>
      </c>
      <c r="D16282" t="str">
        <f t="shared" si="265"/>
        <v>chr29-716</v>
      </c>
    </row>
    <row r="16283" spans="1:4">
      <c r="A16283">
        <v>5</v>
      </c>
      <c r="B16283" t="s">
        <v>6</v>
      </c>
      <c r="C16283">
        <v>717</v>
      </c>
      <c r="D16283" t="str">
        <f t="shared" si="265"/>
        <v>chr29-717</v>
      </c>
    </row>
    <row r="16284" spans="1:4">
      <c r="A16284">
        <v>3</v>
      </c>
      <c r="B16284" t="s">
        <v>6</v>
      </c>
      <c r="C16284">
        <v>718</v>
      </c>
      <c r="D16284" t="str">
        <f t="shared" si="265"/>
        <v>chr29-718</v>
      </c>
    </row>
    <row r="16285" spans="1:4">
      <c r="A16285">
        <v>4</v>
      </c>
      <c r="B16285" t="s">
        <v>6</v>
      </c>
      <c r="C16285">
        <v>719</v>
      </c>
      <c r="D16285" t="str">
        <f t="shared" si="265"/>
        <v>chr29-719</v>
      </c>
    </row>
    <row r="16286" spans="1:4">
      <c r="A16286">
        <v>7</v>
      </c>
      <c r="B16286" t="s">
        <v>6</v>
      </c>
      <c r="C16286">
        <v>720</v>
      </c>
      <c r="D16286" t="str">
        <f t="shared" si="265"/>
        <v>chr29-720</v>
      </c>
    </row>
    <row r="16287" spans="1:4">
      <c r="A16287">
        <v>7</v>
      </c>
      <c r="B16287" t="s">
        <v>6</v>
      </c>
      <c r="C16287">
        <v>721</v>
      </c>
      <c r="D16287" t="str">
        <f t="shared" si="265"/>
        <v>chr29-721</v>
      </c>
    </row>
    <row r="16288" spans="1:4">
      <c r="A16288">
        <v>5</v>
      </c>
      <c r="B16288" t="s">
        <v>6</v>
      </c>
      <c r="C16288">
        <v>722</v>
      </c>
      <c r="D16288" t="str">
        <f t="shared" si="265"/>
        <v>chr29-722</v>
      </c>
    </row>
    <row r="16289" spans="1:4">
      <c r="A16289">
        <v>4</v>
      </c>
      <c r="B16289" t="s">
        <v>6</v>
      </c>
      <c r="C16289">
        <v>723</v>
      </c>
      <c r="D16289" t="str">
        <f t="shared" si="265"/>
        <v>chr29-723</v>
      </c>
    </row>
    <row r="16290" spans="1:4">
      <c r="A16290">
        <v>7</v>
      </c>
      <c r="B16290" t="s">
        <v>6</v>
      </c>
      <c r="C16290">
        <v>724</v>
      </c>
      <c r="D16290" t="str">
        <f t="shared" si="265"/>
        <v>chr29-724</v>
      </c>
    </row>
    <row r="16291" spans="1:4">
      <c r="A16291">
        <v>1</v>
      </c>
      <c r="B16291" t="s">
        <v>6</v>
      </c>
      <c r="C16291">
        <v>725</v>
      </c>
      <c r="D16291" t="str">
        <f t="shared" si="265"/>
        <v>chr29-725</v>
      </c>
    </row>
    <row r="16292" spans="1:4">
      <c r="A16292">
        <v>4</v>
      </c>
      <c r="B16292" t="s">
        <v>6</v>
      </c>
      <c r="C16292">
        <v>726</v>
      </c>
      <c r="D16292" t="str">
        <f t="shared" si="265"/>
        <v>chr29-726</v>
      </c>
    </row>
    <row r="16293" spans="1:4">
      <c r="A16293">
        <v>6</v>
      </c>
      <c r="B16293" t="s">
        <v>6</v>
      </c>
      <c r="C16293">
        <v>727</v>
      </c>
      <c r="D16293" t="str">
        <f t="shared" si="265"/>
        <v>chr29-727</v>
      </c>
    </row>
    <row r="16294" spans="1:4">
      <c r="A16294">
        <v>5</v>
      </c>
      <c r="B16294" t="s">
        <v>6</v>
      </c>
      <c r="C16294">
        <v>728</v>
      </c>
      <c r="D16294" t="str">
        <f t="shared" si="265"/>
        <v>chr29-728</v>
      </c>
    </row>
    <row r="16295" spans="1:4">
      <c r="A16295">
        <v>3</v>
      </c>
      <c r="B16295" t="s">
        <v>6</v>
      </c>
      <c r="C16295">
        <v>729</v>
      </c>
      <c r="D16295" t="str">
        <f t="shared" si="265"/>
        <v>chr29-729</v>
      </c>
    </row>
    <row r="16296" spans="1:4">
      <c r="A16296">
        <v>4</v>
      </c>
      <c r="B16296" t="s">
        <v>6</v>
      </c>
      <c r="C16296">
        <v>730</v>
      </c>
      <c r="D16296" t="str">
        <f t="shared" si="265"/>
        <v>chr29-730</v>
      </c>
    </row>
    <row r="16297" spans="1:4">
      <c r="A16297">
        <v>7</v>
      </c>
      <c r="B16297" t="s">
        <v>6</v>
      </c>
      <c r="C16297">
        <v>731</v>
      </c>
      <c r="D16297" t="str">
        <f t="shared" si="265"/>
        <v>chr29-731</v>
      </c>
    </row>
    <row r="16298" spans="1:4">
      <c r="A16298">
        <v>7</v>
      </c>
      <c r="B16298" t="s">
        <v>6</v>
      </c>
      <c r="C16298">
        <v>732</v>
      </c>
      <c r="D16298" t="str">
        <f t="shared" si="265"/>
        <v>chr29-732</v>
      </c>
    </row>
    <row r="16299" spans="1:4">
      <c r="A16299">
        <v>4</v>
      </c>
      <c r="B16299" t="s">
        <v>6</v>
      </c>
      <c r="C16299">
        <v>733</v>
      </c>
      <c r="D16299" t="str">
        <f t="shared" si="265"/>
        <v>chr29-733</v>
      </c>
    </row>
    <row r="16300" spans="1:4">
      <c r="A16300">
        <v>3</v>
      </c>
      <c r="B16300" t="s">
        <v>6</v>
      </c>
      <c r="C16300">
        <v>734</v>
      </c>
      <c r="D16300" t="str">
        <f t="shared" si="265"/>
        <v>chr29-734</v>
      </c>
    </row>
    <row r="16301" spans="1:4">
      <c r="A16301">
        <v>5</v>
      </c>
      <c r="B16301" t="s">
        <v>6</v>
      </c>
      <c r="C16301">
        <v>735</v>
      </c>
      <c r="D16301" t="str">
        <f t="shared" si="265"/>
        <v>chr29-735</v>
      </c>
    </row>
    <row r="16302" spans="1:4">
      <c r="A16302">
        <v>1</v>
      </c>
      <c r="B16302" t="s">
        <v>6</v>
      </c>
      <c r="C16302">
        <v>736</v>
      </c>
      <c r="D16302" t="str">
        <f t="shared" si="265"/>
        <v>chr29-736</v>
      </c>
    </row>
    <row r="16303" spans="1:4">
      <c r="A16303">
        <v>2</v>
      </c>
      <c r="B16303" t="s">
        <v>6</v>
      </c>
      <c r="C16303">
        <v>737</v>
      </c>
      <c r="D16303" t="str">
        <f t="shared" si="265"/>
        <v>chr29-737</v>
      </c>
    </row>
    <row r="16304" spans="1:4">
      <c r="A16304">
        <v>6</v>
      </c>
      <c r="B16304" t="s">
        <v>6</v>
      </c>
      <c r="C16304">
        <v>738</v>
      </c>
      <c r="D16304" t="str">
        <f t="shared" si="265"/>
        <v>chr29-738</v>
      </c>
    </row>
    <row r="16305" spans="1:4">
      <c r="A16305">
        <v>2</v>
      </c>
      <c r="B16305" t="s">
        <v>6</v>
      </c>
      <c r="C16305">
        <v>740</v>
      </c>
      <c r="D16305" t="str">
        <f t="shared" si="265"/>
        <v>chr29-740</v>
      </c>
    </row>
    <row r="16306" spans="1:4">
      <c r="A16306">
        <v>2</v>
      </c>
      <c r="B16306" t="s">
        <v>6</v>
      </c>
      <c r="C16306">
        <v>741</v>
      </c>
      <c r="D16306" t="str">
        <f t="shared" si="265"/>
        <v>chr29-741</v>
      </c>
    </row>
    <row r="16307" spans="1:4">
      <c r="A16307">
        <v>3</v>
      </c>
      <c r="B16307" t="s">
        <v>6</v>
      </c>
      <c r="C16307">
        <v>742</v>
      </c>
      <c r="D16307" t="str">
        <f t="shared" si="265"/>
        <v>chr29-742</v>
      </c>
    </row>
    <row r="16308" spans="1:4">
      <c r="A16308">
        <v>3</v>
      </c>
      <c r="B16308" t="s">
        <v>6</v>
      </c>
      <c r="C16308">
        <v>743</v>
      </c>
      <c r="D16308" t="str">
        <f t="shared" si="265"/>
        <v>chr29-743</v>
      </c>
    </row>
    <row r="16309" spans="1:4">
      <c r="A16309">
        <v>1</v>
      </c>
      <c r="B16309" t="s">
        <v>6</v>
      </c>
      <c r="C16309">
        <v>744</v>
      </c>
      <c r="D16309" t="str">
        <f t="shared" si="265"/>
        <v>chr29-744</v>
      </c>
    </row>
    <row r="16310" spans="1:4">
      <c r="A16310">
        <v>1</v>
      </c>
      <c r="B16310" t="s">
        <v>6</v>
      </c>
      <c r="C16310">
        <v>745</v>
      </c>
      <c r="D16310" t="str">
        <f t="shared" si="265"/>
        <v>chr29-745</v>
      </c>
    </row>
    <row r="16311" spans="1:4">
      <c r="A16311">
        <v>3</v>
      </c>
      <c r="B16311" t="s">
        <v>6</v>
      </c>
      <c r="C16311">
        <v>746</v>
      </c>
      <c r="D16311" t="str">
        <f t="shared" si="265"/>
        <v>chr29-746</v>
      </c>
    </row>
    <row r="16312" spans="1:4">
      <c r="A16312">
        <v>4</v>
      </c>
      <c r="B16312" t="s">
        <v>6</v>
      </c>
      <c r="C16312">
        <v>747</v>
      </c>
      <c r="D16312" t="str">
        <f t="shared" si="265"/>
        <v>chr29-747</v>
      </c>
    </row>
    <row r="16313" spans="1:4">
      <c r="A16313">
        <v>3</v>
      </c>
      <c r="B16313" t="s">
        <v>6</v>
      </c>
      <c r="C16313">
        <v>748</v>
      </c>
      <c r="D16313" t="str">
        <f t="shared" si="265"/>
        <v>chr29-748</v>
      </c>
    </row>
    <row r="16314" spans="1:4">
      <c r="A16314">
        <v>1</v>
      </c>
      <c r="B16314" t="s">
        <v>6</v>
      </c>
      <c r="C16314">
        <v>749</v>
      </c>
      <c r="D16314" t="str">
        <f t="shared" si="265"/>
        <v>chr29-749</v>
      </c>
    </row>
    <row r="16315" spans="1:4">
      <c r="A16315">
        <v>1</v>
      </c>
      <c r="B16315" t="s">
        <v>6</v>
      </c>
      <c r="C16315">
        <v>751</v>
      </c>
      <c r="D16315" t="str">
        <f t="shared" si="265"/>
        <v>chr29-751</v>
      </c>
    </row>
    <row r="16316" spans="1:4">
      <c r="A16316">
        <v>5</v>
      </c>
      <c r="B16316" t="s">
        <v>6</v>
      </c>
      <c r="C16316">
        <v>752</v>
      </c>
      <c r="D16316" t="str">
        <f t="shared" si="265"/>
        <v>chr29-752</v>
      </c>
    </row>
    <row r="16317" spans="1:4">
      <c r="A16317">
        <v>1</v>
      </c>
      <c r="B16317" t="s">
        <v>6</v>
      </c>
      <c r="C16317">
        <v>753</v>
      </c>
      <c r="D16317" t="str">
        <f t="shared" si="265"/>
        <v>chr29-753</v>
      </c>
    </row>
    <row r="16318" spans="1:4">
      <c r="A16318">
        <v>2</v>
      </c>
      <c r="B16318" t="s">
        <v>6</v>
      </c>
      <c r="C16318">
        <v>754</v>
      </c>
      <c r="D16318" t="str">
        <f t="shared" si="265"/>
        <v>chr29-754</v>
      </c>
    </row>
    <row r="16319" spans="1:4">
      <c r="A16319">
        <v>3</v>
      </c>
      <c r="B16319" t="s">
        <v>6</v>
      </c>
      <c r="C16319">
        <v>755</v>
      </c>
      <c r="D16319" t="str">
        <f t="shared" si="265"/>
        <v>chr29-755</v>
      </c>
    </row>
    <row r="16320" spans="1:4">
      <c r="A16320">
        <v>2</v>
      </c>
      <c r="B16320" t="s">
        <v>6</v>
      </c>
      <c r="C16320">
        <v>756</v>
      </c>
      <c r="D16320" t="str">
        <f t="shared" si="265"/>
        <v>chr29-756</v>
      </c>
    </row>
    <row r="16321" spans="1:4">
      <c r="A16321">
        <v>1</v>
      </c>
      <c r="B16321" t="s">
        <v>6</v>
      </c>
      <c r="C16321">
        <v>757</v>
      </c>
      <c r="D16321" t="str">
        <f t="shared" si="265"/>
        <v>chr29-757</v>
      </c>
    </row>
    <row r="16322" spans="1:4">
      <c r="A16322">
        <v>3</v>
      </c>
      <c r="B16322" t="s">
        <v>6</v>
      </c>
      <c r="C16322">
        <v>758</v>
      </c>
      <c r="D16322" t="str">
        <f t="shared" ref="D16322:D16385" si="266">CONCATENATE(B16322,"-",C16322)</f>
        <v>chr29-758</v>
      </c>
    </row>
    <row r="16323" spans="1:4">
      <c r="A16323">
        <v>1</v>
      </c>
      <c r="B16323" t="s">
        <v>6</v>
      </c>
      <c r="C16323">
        <v>759</v>
      </c>
      <c r="D16323" t="str">
        <f t="shared" si="266"/>
        <v>chr29-759</v>
      </c>
    </row>
    <row r="16324" spans="1:4">
      <c r="A16324">
        <v>1</v>
      </c>
      <c r="B16324" t="s">
        <v>6</v>
      </c>
      <c r="C16324">
        <v>760</v>
      </c>
      <c r="D16324" t="str">
        <f t="shared" si="266"/>
        <v>chr29-760</v>
      </c>
    </row>
    <row r="16325" spans="1:4">
      <c r="A16325">
        <v>4</v>
      </c>
      <c r="B16325" t="s">
        <v>6</v>
      </c>
      <c r="C16325">
        <v>761</v>
      </c>
      <c r="D16325" t="str">
        <f t="shared" si="266"/>
        <v>chr29-761</v>
      </c>
    </row>
    <row r="16326" spans="1:4">
      <c r="A16326">
        <v>4</v>
      </c>
      <c r="B16326" t="s">
        <v>6</v>
      </c>
      <c r="C16326">
        <v>762</v>
      </c>
      <c r="D16326" t="str">
        <f t="shared" si="266"/>
        <v>chr29-762</v>
      </c>
    </row>
    <row r="16327" spans="1:4">
      <c r="A16327">
        <v>3</v>
      </c>
      <c r="B16327" t="s">
        <v>6</v>
      </c>
      <c r="C16327">
        <v>763</v>
      </c>
      <c r="D16327" t="str">
        <f t="shared" si="266"/>
        <v>chr29-763</v>
      </c>
    </row>
    <row r="16328" spans="1:4">
      <c r="A16328">
        <v>3</v>
      </c>
      <c r="B16328" t="s">
        <v>6</v>
      </c>
      <c r="C16328">
        <v>764</v>
      </c>
      <c r="D16328" t="str">
        <f t="shared" si="266"/>
        <v>chr29-764</v>
      </c>
    </row>
    <row r="16329" spans="1:4">
      <c r="A16329">
        <v>3</v>
      </c>
      <c r="B16329" t="s">
        <v>6</v>
      </c>
      <c r="C16329">
        <v>765</v>
      </c>
      <c r="D16329" t="str">
        <f t="shared" si="266"/>
        <v>chr29-765</v>
      </c>
    </row>
    <row r="16330" spans="1:4">
      <c r="A16330">
        <v>1</v>
      </c>
      <c r="B16330" t="s">
        <v>6</v>
      </c>
      <c r="C16330">
        <v>766</v>
      </c>
      <c r="D16330" t="str">
        <f t="shared" si="266"/>
        <v>chr29-766</v>
      </c>
    </row>
    <row r="16331" spans="1:4">
      <c r="A16331">
        <v>4</v>
      </c>
      <c r="B16331" t="s">
        <v>6</v>
      </c>
      <c r="C16331">
        <v>767</v>
      </c>
      <c r="D16331" t="str">
        <f t="shared" si="266"/>
        <v>chr29-767</v>
      </c>
    </row>
    <row r="16332" spans="1:4">
      <c r="A16332">
        <v>2</v>
      </c>
      <c r="B16332" t="s">
        <v>6</v>
      </c>
      <c r="C16332">
        <v>768</v>
      </c>
      <c r="D16332" t="str">
        <f t="shared" si="266"/>
        <v>chr29-768</v>
      </c>
    </row>
    <row r="16333" spans="1:4">
      <c r="A16333">
        <v>4</v>
      </c>
      <c r="B16333" t="s">
        <v>6</v>
      </c>
      <c r="C16333">
        <v>769</v>
      </c>
      <c r="D16333" t="str">
        <f t="shared" si="266"/>
        <v>chr29-769</v>
      </c>
    </row>
    <row r="16334" spans="1:4">
      <c r="A16334">
        <v>3</v>
      </c>
      <c r="B16334" t="s">
        <v>6</v>
      </c>
      <c r="C16334">
        <v>770</v>
      </c>
      <c r="D16334" t="str">
        <f t="shared" si="266"/>
        <v>chr29-770</v>
      </c>
    </row>
    <row r="16335" spans="1:4">
      <c r="A16335">
        <v>3</v>
      </c>
      <c r="B16335" t="s">
        <v>6</v>
      </c>
      <c r="C16335">
        <v>771</v>
      </c>
      <c r="D16335" t="str">
        <f t="shared" si="266"/>
        <v>chr29-771</v>
      </c>
    </row>
    <row r="16336" spans="1:4">
      <c r="A16336">
        <v>2</v>
      </c>
      <c r="B16336" t="s">
        <v>6</v>
      </c>
      <c r="C16336">
        <v>772</v>
      </c>
      <c r="D16336" t="str">
        <f t="shared" si="266"/>
        <v>chr29-772</v>
      </c>
    </row>
    <row r="16337" spans="1:4">
      <c r="A16337">
        <v>4</v>
      </c>
      <c r="B16337" t="s">
        <v>6</v>
      </c>
      <c r="C16337">
        <v>773</v>
      </c>
      <c r="D16337" t="str">
        <f t="shared" si="266"/>
        <v>chr29-773</v>
      </c>
    </row>
    <row r="16338" spans="1:4">
      <c r="A16338">
        <v>2</v>
      </c>
      <c r="B16338" t="s">
        <v>6</v>
      </c>
      <c r="C16338">
        <v>774</v>
      </c>
      <c r="D16338" t="str">
        <f t="shared" si="266"/>
        <v>chr29-774</v>
      </c>
    </row>
    <row r="16339" spans="1:4">
      <c r="A16339">
        <v>2</v>
      </c>
      <c r="B16339" t="s">
        <v>6</v>
      </c>
      <c r="C16339">
        <v>776</v>
      </c>
      <c r="D16339" t="str">
        <f t="shared" si="266"/>
        <v>chr29-776</v>
      </c>
    </row>
    <row r="16340" spans="1:4">
      <c r="A16340">
        <v>3</v>
      </c>
      <c r="B16340" t="s">
        <v>6</v>
      </c>
      <c r="C16340">
        <v>777</v>
      </c>
      <c r="D16340" t="str">
        <f t="shared" si="266"/>
        <v>chr29-777</v>
      </c>
    </row>
    <row r="16341" spans="1:4">
      <c r="A16341">
        <v>7</v>
      </c>
      <c r="B16341" t="s">
        <v>6</v>
      </c>
      <c r="C16341">
        <v>778</v>
      </c>
      <c r="D16341" t="str">
        <f t="shared" si="266"/>
        <v>chr29-778</v>
      </c>
    </row>
    <row r="16342" spans="1:4">
      <c r="A16342">
        <v>1</v>
      </c>
      <c r="B16342" t="s">
        <v>6</v>
      </c>
      <c r="C16342">
        <v>779</v>
      </c>
      <c r="D16342" t="str">
        <f t="shared" si="266"/>
        <v>chr29-779</v>
      </c>
    </row>
    <row r="16343" spans="1:4">
      <c r="A16343">
        <v>3</v>
      </c>
      <c r="B16343" t="s">
        <v>6</v>
      </c>
      <c r="C16343">
        <v>780</v>
      </c>
      <c r="D16343" t="str">
        <f t="shared" si="266"/>
        <v>chr29-780</v>
      </c>
    </row>
    <row r="16344" spans="1:4">
      <c r="A16344">
        <v>7</v>
      </c>
      <c r="B16344" t="s">
        <v>6</v>
      </c>
      <c r="C16344">
        <v>781</v>
      </c>
      <c r="D16344" t="str">
        <f t="shared" si="266"/>
        <v>chr29-781</v>
      </c>
    </row>
    <row r="16345" spans="1:4">
      <c r="A16345">
        <v>7</v>
      </c>
      <c r="B16345" t="s">
        <v>6</v>
      </c>
      <c r="C16345">
        <v>782</v>
      </c>
      <c r="D16345" t="str">
        <f t="shared" si="266"/>
        <v>chr29-782</v>
      </c>
    </row>
    <row r="16346" spans="1:4">
      <c r="A16346">
        <v>5</v>
      </c>
      <c r="B16346" t="s">
        <v>6</v>
      </c>
      <c r="C16346">
        <v>784</v>
      </c>
      <c r="D16346" t="str">
        <f t="shared" si="266"/>
        <v>chr29-784</v>
      </c>
    </row>
    <row r="16347" spans="1:4">
      <c r="A16347">
        <v>3</v>
      </c>
      <c r="B16347" t="s">
        <v>6</v>
      </c>
      <c r="C16347">
        <v>785</v>
      </c>
      <c r="D16347" t="str">
        <f t="shared" si="266"/>
        <v>chr29-785</v>
      </c>
    </row>
    <row r="16348" spans="1:4">
      <c r="A16348">
        <v>1</v>
      </c>
      <c r="B16348" t="s">
        <v>6</v>
      </c>
      <c r="C16348">
        <v>786</v>
      </c>
      <c r="D16348" t="str">
        <f t="shared" si="266"/>
        <v>chr29-786</v>
      </c>
    </row>
    <row r="16349" spans="1:4">
      <c r="A16349">
        <v>4</v>
      </c>
      <c r="B16349" t="s">
        <v>6</v>
      </c>
      <c r="C16349">
        <v>787</v>
      </c>
      <c r="D16349" t="str">
        <f t="shared" si="266"/>
        <v>chr29-787</v>
      </c>
    </row>
    <row r="16350" spans="1:4">
      <c r="A16350">
        <v>3</v>
      </c>
      <c r="B16350" t="s">
        <v>6</v>
      </c>
      <c r="C16350">
        <v>788</v>
      </c>
      <c r="D16350" t="str">
        <f t="shared" si="266"/>
        <v>chr29-788</v>
      </c>
    </row>
    <row r="16351" spans="1:4">
      <c r="A16351">
        <v>2</v>
      </c>
      <c r="B16351" t="s">
        <v>6</v>
      </c>
      <c r="C16351">
        <v>789</v>
      </c>
      <c r="D16351" t="str">
        <f t="shared" si="266"/>
        <v>chr29-789</v>
      </c>
    </row>
    <row r="16352" spans="1:4">
      <c r="A16352">
        <v>3</v>
      </c>
      <c r="B16352" t="s">
        <v>6</v>
      </c>
      <c r="C16352">
        <v>790</v>
      </c>
      <c r="D16352" t="str">
        <f t="shared" si="266"/>
        <v>chr29-790</v>
      </c>
    </row>
    <row r="16353" spans="1:4">
      <c r="A16353">
        <v>2</v>
      </c>
      <c r="B16353" t="s">
        <v>6</v>
      </c>
      <c r="C16353">
        <v>791</v>
      </c>
      <c r="D16353" t="str">
        <f t="shared" si="266"/>
        <v>chr29-791</v>
      </c>
    </row>
    <row r="16354" spans="1:4">
      <c r="A16354">
        <v>4</v>
      </c>
      <c r="B16354" t="s">
        <v>6</v>
      </c>
      <c r="C16354">
        <v>792</v>
      </c>
      <c r="D16354" t="str">
        <f t="shared" si="266"/>
        <v>chr29-792</v>
      </c>
    </row>
    <row r="16355" spans="1:4">
      <c r="A16355">
        <v>4</v>
      </c>
      <c r="B16355" t="s">
        <v>6</v>
      </c>
      <c r="C16355">
        <v>793</v>
      </c>
      <c r="D16355" t="str">
        <f t="shared" si="266"/>
        <v>chr29-793</v>
      </c>
    </row>
    <row r="16356" spans="1:4">
      <c r="A16356">
        <v>4</v>
      </c>
      <c r="B16356" t="s">
        <v>6</v>
      </c>
      <c r="C16356">
        <v>794</v>
      </c>
      <c r="D16356" t="str">
        <f t="shared" si="266"/>
        <v>chr29-794</v>
      </c>
    </row>
    <row r="16357" spans="1:4">
      <c r="A16357">
        <v>9</v>
      </c>
      <c r="B16357" t="s">
        <v>6</v>
      </c>
      <c r="C16357">
        <v>795</v>
      </c>
      <c r="D16357" t="str">
        <f t="shared" si="266"/>
        <v>chr29-795</v>
      </c>
    </row>
    <row r="16358" spans="1:4">
      <c r="A16358">
        <v>5</v>
      </c>
      <c r="B16358" t="s">
        <v>6</v>
      </c>
      <c r="C16358">
        <v>796</v>
      </c>
      <c r="D16358" t="str">
        <f t="shared" si="266"/>
        <v>chr29-796</v>
      </c>
    </row>
    <row r="16359" spans="1:4">
      <c r="A16359">
        <v>4</v>
      </c>
      <c r="B16359" t="s">
        <v>6</v>
      </c>
      <c r="C16359">
        <v>797</v>
      </c>
      <c r="D16359" t="str">
        <f t="shared" si="266"/>
        <v>chr29-797</v>
      </c>
    </row>
    <row r="16360" spans="1:4">
      <c r="A16360">
        <v>3</v>
      </c>
      <c r="B16360" t="s">
        <v>6</v>
      </c>
      <c r="C16360">
        <v>798</v>
      </c>
      <c r="D16360" t="str">
        <f t="shared" si="266"/>
        <v>chr29-798</v>
      </c>
    </row>
    <row r="16361" spans="1:4">
      <c r="A16361">
        <v>2</v>
      </c>
      <c r="B16361" t="s">
        <v>6</v>
      </c>
      <c r="C16361">
        <v>800</v>
      </c>
      <c r="D16361" t="str">
        <f t="shared" si="266"/>
        <v>chr29-800</v>
      </c>
    </row>
    <row r="16362" spans="1:4">
      <c r="A16362">
        <v>3</v>
      </c>
      <c r="B16362" t="s">
        <v>6</v>
      </c>
      <c r="C16362">
        <v>801</v>
      </c>
      <c r="D16362" t="str">
        <f t="shared" si="266"/>
        <v>chr29-801</v>
      </c>
    </row>
    <row r="16363" spans="1:4">
      <c r="A16363">
        <v>2</v>
      </c>
      <c r="B16363" t="s">
        <v>6</v>
      </c>
      <c r="C16363">
        <v>802</v>
      </c>
      <c r="D16363" t="str">
        <f t="shared" si="266"/>
        <v>chr29-802</v>
      </c>
    </row>
    <row r="16364" spans="1:4">
      <c r="A16364">
        <v>2</v>
      </c>
      <c r="B16364" t="s">
        <v>6</v>
      </c>
      <c r="C16364">
        <v>803</v>
      </c>
      <c r="D16364" t="str">
        <f t="shared" si="266"/>
        <v>chr29-803</v>
      </c>
    </row>
    <row r="16365" spans="1:4">
      <c r="A16365">
        <v>2</v>
      </c>
      <c r="B16365" t="s">
        <v>6</v>
      </c>
      <c r="C16365">
        <v>804</v>
      </c>
      <c r="D16365" t="str">
        <f t="shared" si="266"/>
        <v>chr29-804</v>
      </c>
    </row>
    <row r="16366" spans="1:4">
      <c r="A16366">
        <v>4</v>
      </c>
      <c r="B16366" t="s">
        <v>6</v>
      </c>
      <c r="C16366">
        <v>805</v>
      </c>
      <c r="D16366" t="str">
        <f t="shared" si="266"/>
        <v>chr29-805</v>
      </c>
    </row>
    <row r="16367" spans="1:4">
      <c r="A16367">
        <v>3</v>
      </c>
      <c r="B16367" t="s">
        <v>6</v>
      </c>
      <c r="C16367">
        <v>806</v>
      </c>
      <c r="D16367" t="str">
        <f t="shared" si="266"/>
        <v>chr29-806</v>
      </c>
    </row>
    <row r="16368" spans="1:4">
      <c r="A16368">
        <v>2</v>
      </c>
      <c r="B16368" t="s">
        <v>6</v>
      </c>
      <c r="C16368">
        <v>807</v>
      </c>
      <c r="D16368" t="str">
        <f t="shared" si="266"/>
        <v>chr29-807</v>
      </c>
    </row>
    <row r="16369" spans="1:4">
      <c r="A16369">
        <v>1</v>
      </c>
      <c r="B16369" t="s">
        <v>6</v>
      </c>
      <c r="C16369">
        <v>808</v>
      </c>
      <c r="D16369" t="str">
        <f t="shared" si="266"/>
        <v>chr29-808</v>
      </c>
    </row>
    <row r="16370" spans="1:4">
      <c r="A16370">
        <v>3</v>
      </c>
      <c r="B16370" t="s">
        <v>6</v>
      </c>
      <c r="C16370">
        <v>809</v>
      </c>
      <c r="D16370" t="str">
        <f t="shared" si="266"/>
        <v>chr29-809</v>
      </c>
    </row>
    <row r="16371" spans="1:4">
      <c r="A16371">
        <v>1</v>
      </c>
      <c r="B16371" t="s">
        <v>6</v>
      </c>
      <c r="C16371">
        <v>810</v>
      </c>
      <c r="D16371" t="str">
        <f t="shared" si="266"/>
        <v>chr29-810</v>
      </c>
    </row>
    <row r="16372" spans="1:4">
      <c r="A16372">
        <v>2</v>
      </c>
      <c r="B16372" t="s">
        <v>6</v>
      </c>
      <c r="C16372">
        <v>811</v>
      </c>
      <c r="D16372" t="str">
        <f t="shared" si="266"/>
        <v>chr29-811</v>
      </c>
    </row>
    <row r="16373" spans="1:4">
      <c r="A16373">
        <v>1</v>
      </c>
      <c r="B16373" t="s">
        <v>6</v>
      </c>
      <c r="C16373">
        <v>812</v>
      </c>
      <c r="D16373" t="str">
        <f t="shared" si="266"/>
        <v>chr29-812</v>
      </c>
    </row>
    <row r="16374" spans="1:4">
      <c r="A16374">
        <v>5</v>
      </c>
      <c r="B16374" t="s">
        <v>6</v>
      </c>
      <c r="C16374">
        <v>813</v>
      </c>
      <c r="D16374" t="str">
        <f t="shared" si="266"/>
        <v>chr29-813</v>
      </c>
    </row>
    <row r="16375" spans="1:4">
      <c r="A16375">
        <v>1</v>
      </c>
      <c r="B16375" t="s">
        <v>6</v>
      </c>
      <c r="C16375">
        <v>814</v>
      </c>
      <c r="D16375" t="str">
        <f t="shared" si="266"/>
        <v>chr29-814</v>
      </c>
    </row>
    <row r="16376" spans="1:4">
      <c r="A16376">
        <v>4</v>
      </c>
      <c r="B16376" t="s">
        <v>6</v>
      </c>
      <c r="C16376">
        <v>816</v>
      </c>
      <c r="D16376" t="str">
        <f t="shared" si="266"/>
        <v>chr29-816</v>
      </c>
    </row>
    <row r="16377" spans="1:4">
      <c r="A16377">
        <v>5</v>
      </c>
      <c r="B16377" t="s">
        <v>6</v>
      </c>
      <c r="C16377">
        <v>817</v>
      </c>
      <c r="D16377" t="str">
        <f t="shared" si="266"/>
        <v>chr29-817</v>
      </c>
    </row>
    <row r="16378" spans="1:4">
      <c r="A16378">
        <v>2</v>
      </c>
      <c r="B16378" t="s">
        <v>6</v>
      </c>
      <c r="C16378">
        <v>818</v>
      </c>
      <c r="D16378" t="str">
        <f t="shared" si="266"/>
        <v>chr29-818</v>
      </c>
    </row>
    <row r="16379" spans="1:4">
      <c r="A16379">
        <v>3</v>
      </c>
      <c r="B16379" t="s">
        <v>6</v>
      </c>
      <c r="C16379">
        <v>819</v>
      </c>
      <c r="D16379" t="str">
        <f t="shared" si="266"/>
        <v>chr29-819</v>
      </c>
    </row>
    <row r="16380" spans="1:4">
      <c r="A16380">
        <v>1</v>
      </c>
      <c r="B16380" t="s">
        <v>6</v>
      </c>
      <c r="C16380">
        <v>820</v>
      </c>
      <c r="D16380" t="str">
        <f t="shared" si="266"/>
        <v>chr29-820</v>
      </c>
    </row>
    <row r="16381" spans="1:4">
      <c r="A16381">
        <v>7</v>
      </c>
      <c r="B16381" t="s">
        <v>6</v>
      </c>
      <c r="C16381">
        <v>821</v>
      </c>
      <c r="D16381" t="str">
        <f t="shared" si="266"/>
        <v>chr29-821</v>
      </c>
    </row>
    <row r="16382" spans="1:4">
      <c r="A16382">
        <v>5</v>
      </c>
      <c r="B16382" t="s">
        <v>6</v>
      </c>
      <c r="C16382">
        <v>822</v>
      </c>
      <c r="D16382" t="str">
        <f t="shared" si="266"/>
        <v>chr29-822</v>
      </c>
    </row>
    <row r="16383" spans="1:4">
      <c r="A16383">
        <v>7</v>
      </c>
      <c r="B16383" t="s">
        <v>6</v>
      </c>
      <c r="C16383">
        <v>823</v>
      </c>
      <c r="D16383" t="str">
        <f t="shared" si="266"/>
        <v>chr29-823</v>
      </c>
    </row>
    <row r="16384" spans="1:4">
      <c r="A16384">
        <v>4</v>
      </c>
      <c r="B16384" t="s">
        <v>6</v>
      </c>
      <c r="C16384">
        <v>824</v>
      </c>
      <c r="D16384" t="str">
        <f t="shared" si="266"/>
        <v>chr29-824</v>
      </c>
    </row>
    <row r="16385" spans="1:4">
      <c r="A16385">
        <v>1</v>
      </c>
      <c r="B16385" t="s">
        <v>6</v>
      </c>
      <c r="C16385">
        <v>825</v>
      </c>
      <c r="D16385" t="str">
        <f t="shared" si="266"/>
        <v>chr29-825</v>
      </c>
    </row>
    <row r="16386" spans="1:4">
      <c r="A16386">
        <v>4</v>
      </c>
      <c r="B16386" t="s">
        <v>6</v>
      </c>
      <c r="C16386">
        <v>826</v>
      </c>
      <c r="D16386" t="str">
        <f t="shared" ref="D16386:D16449" si="267">CONCATENATE(B16386,"-",C16386)</f>
        <v>chr29-826</v>
      </c>
    </row>
    <row r="16387" spans="1:4">
      <c r="A16387">
        <v>2</v>
      </c>
      <c r="B16387" t="s">
        <v>6</v>
      </c>
      <c r="C16387">
        <v>827</v>
      </c>
      <c r="D16387" t="str">
        <f t="shared" si="267"/>
        <v>chr29-827</v>
      </c>
    </row>
    <row r="16388" spans="1:4">
      <c r="A16388">
        <v>4</v>
      </c>
      <c r="B16388" t="s">
        <v>6</v>
      </c>
      <c r="C16388">
        <v>828</v>
      </c>
      <c r="D16388" t="str">
        <f t="shared" si="267"/>
        <v>chr29-828</v>
      </c>
    </row>
    <row r="16389" spans="1:4">
      <c r="A16389">
        <v>5</v>
      </c>
      <c r="B16389" t="s">
        <v>6</v>
      </c>
      <c r="C16389">
        <v>829</v>
      </c>
      <c r="D16389" t="str">
        <f t="shared" si="267"/>
        <v>chr29-829</v>
      </c>
    </row>
    <row r="16390" spans="1:4">
      <c r="A16390">
        <v>1</v>
      </c>
      <c r="B16390" t="s">
        <v>6</v>
      </c>
      <c r="C16390">
        <v>830</v>
      </c>
      <c r="D16390" t="str">
        <f t="shared" si="267"/>
        <v>chr29-830</v>
      </c>
    </row>
    <row r="16391" spans="1:4">
      <c r="A16391">
        <v>2</v>
      </c>
      <c r="B16391" t="s">
        <v>6</v>
      </c>
      <c r="C16391">
        <v>831</v>
      </c>
      <c r="D16391" t="str">
        <f t="shared" si="267"/>
        <v>chr29-831</v>
      </c>
    </row>
    <row r="16392" spans="1:4">
      <c r="A16392">
        <v>3</v>
      </c>
      <c r="B16392" t="s">
        <v>6</v>
      </c>
      <c r="C16392">
        <v>832</v>
      </c>
      <c r="D16392" t="str">
        <f t="shared" si="267"/>
        <v>chr29-832</v>
      </c>
    </row>
    <row r="16393" spans="1:4">
      <c r="A16393">
        <v>4</v>
      </c>
      <c r="B16393" t="s">
        <v>6</v>
      </c>
      <c r="C16393">
        <v>835</v>
      </c>
      <c r="D16393" t="str">
        <f t="shared" si="267"/>
        <v>chr29-835</v>
      </c>
    </row>
    <row r="16394" spans="1:4">
      <c r="A16394">
        <v>3</v>
      </c>
      <c r="B16394" t="s">
        <v>6</v>
      </c>
      <c r="C16394">
        <v>836</v>
      </c>
      <c r="D16394" t="str">
        <f t="shared" si="267"/>
        <v>chr29-836</v>
      </c>
    </row>
    <row r="16395" spans="1:4">
      <c r="A16395">
        <v>1</v>
      </c>
      <c r="B16395" t="s">
        <v>6</v>
      </c>
      <c r="C16395">
        <v>837</v>
      </c>
      <c r="D16395" t="str">
        <f t="shared" si="267"/>
        <v>chr29-837</v>
      </c>
    </row>
    <row r="16396" spans="1:4">
      <c r="A16396">
        <v>3</v>
      </c>
      <c r="B16396" t="s">
        <v>6</v>
      </c>
      <c r="C16396">
        <v>838</v>
      </c>
      <c r="D16396" t="str">
        <f t="shared" si="267"/>
        <v>chr29-838</v>
      </c>
    </row>
    <row r="16397" spans="1:4">
      <c r="A16397">
        <v>1</v>
      </c>
      <c r="B16397" t="s">
        <v>6</v>
      </c>
      <c r="C16397">
        <v>839</v>
      </c>
      <c r="D16397" t="str">
        <f t="shared" si="267"/>
        <v>chr29-839</v>
      </c>
    </row>
    <row r="16398" spans="1:4">
      <c r="A16398">
        <v>3</v>
      </c>
      <c r="B16398" t="s">
        <v>6</v>
      </c>
      <c r="C16398">
        <v>840</v>
      </c>
      <c r="D16398" t="str">
        <f t="shared" si="267"/>
        <v>chr29-840</v>
      </c>
    </row>
    <row r="16399" spans="1:4">
      <c r="A16399">
        <v>7</v>
      </c>
      <c r="B16399" t="s">
        <v>6</v>
      </c>
      <c r="C16399">
        <v>841</v>
      </c>
      <c r="D16399" t="str">
        <f t="shared" si="267"/>
        <v>chr29-841</v>
      </c>
    </row>
    <row r="16400" spans="1:4">
      <c r="A16400">
        <v>1</v>
      </c>
      <c r="B16400" t="s">
        <v>6</v>
      </c>
      <c r="C16400">
        <v>842</v>
      </c>
      <c r="D16400" t="str">
        <f t="shared" si="267"/>
        <v>chr29-842</v>
      </c>
    </row>
    <row r="16401" spans="1:4">
      <c r="A16401">
        <v>4</v>
      </c>
      <c r="B16401" t="s">
        <v>6</v>
      </c>
      <c r="C16401">
        <v>843</v>
      </c>
      <c r="D16401" t="str">
        <f t="shared" si="267"/>
        <v>chr29-843</v>
      </c>
    </row>
    <row r="16402" spans="1:4">
      <c r="A16402">
        <v>6</v>
      </c>
      <c r="B16402" t="s">
        <v>6</v>
      </c>
      <c r="C16402">
        <v>844</v>
      </c>
      <c r="D16402" t="str">
        <f t="shared" si="267"/>
        <v>chr29-844</v>
      </c>
    </row>
    <row r="16403" spans="1:4">
      <c r="A16403">
        <v>3</v>
      </c>
      <c r="B16403" t="s">
        <v>6</v>
      </c>
      <c r="C16403">
        <v>845</v>
      </c>
      <c r="D16403" t="str">
        <f t="shared" si="267"/>
        <v>chr29-845</v>
      </c>
    </row>
    <row r="16404" spans="1:4">
      <c r="A16404">
        <v>4</v>
      </c>
      <c r="B16404" t="s">
        <v>6</v>
      </c>
      <c r="C16404">
        <v>846</v>
      </c>
      <c r="D16404" t="str">
        <f t="shared" si="267"/>
        <v>chr29-846</v>
      </c>
    </row>
    <row r="16405" spans="1:4">
      <c r="A16405">
        <v>6</v>
      </c>
      <c r="B16405" t="s">
        <v>6</v>
      </c>
      <c r="C16405">
        <v>847</v>
      </c>
      <c r="D16405" t="str">
        <f t="shared" si="267"/>
        <v>chr29-847</v>
      </c>
    </row>
    <row r="16406" spans="1:4">
      <c r="A16406">
        <v>1</v>
      </c>
      <c r="B16406" t="s">
        <v>6</v>
      </c>
      <c r="C16406">
        <v>848</v>
      </c>
      <c r="D16406" t="str">
        <f t="shared" si="267"/>
        <v>chr29-848</v>
      </c>
    </row>
    <row r="16407" spans="1:4">
      <c r="A16407">
        <v>4</v>
      </c>
      <c r="B16407" t="s">
        <v>6</v>
      </c>
      <c r="C16407">
        <v>849</v>
      </c>
      <c r="D16407" t="str">
        <f t="shared" si="267"/>
        <v>chr29-849</v>
      </c>
    </row>
    <row r="16408" spans="1:4">
      <c r="A16408">
        <v>1</v>
      </c>
      <c r="B16408" t="s">
        <v>6</v>
      </c>
      <c r="C16408">
        <v>850</v>
      </c>
      <c r="D16408" t="str">
        <f t="shared" si="267"/>
        <v>chr29-850</v>
      </c>
    </row>
    <row r="16409" spans="1:4">
      <c r="A16409">
        <v>4</v>
      </c>
      <c r="B16409" t="s">
        <v>6</v>
      </c>
      <c r="C16409">
        <v>851</v>
      </c>
      <c r="D16409" t="str">
        <f t="shared" si="267"/>
        <v>chr29-851</v>
      </c>
    </row>
    <row r="16410" spans="1:4">
      <c r="A16410">
        <v>4</v>
      </c>
      <c r="B16410" t="s">
        <v>6</v>
      </c>
      <c r="C16410">
        <v>852</v>
      </c>
      <c r="D16410" t="str">
        <f t="shared" si="267"/>
        <v>chr29-852</v>
      </c>
    </row>
    <row r="16411" spans="1:4">
      <c r="A16411">
        <v>2</v>
      </c>
      <c r="B16411" t="s">
        <v>6</v>
      </c>
      <c r="C16411">
        <v>854</v>
      </c>
      <c r="D16411" t="str">
        <f t="shared" si="267"/>
        <v>chr29-854</v>
      </c>
    </row>
    <row r="16412" spans="1:4">
      <c r="A16412">
        <v>4</v>
      </c>
      <c r="B16412" t="s">
        <v>6</v>
      </c>
      <c r="C16412">
        <v>855</v>
      </c>
      <c r="D16412" t="str">
        <f t="shared" si="267"/>
        <v>chr29-855</v>
      </c>
    </row>
    <row r="16413" spans="1:4">
      <c r="A16413">
        <v>5</v>
      </c>
      <c r="B16413" t="s">
        <v>6</v>
      </c>
      <c r="C16413">
        <v>856</v>
      </c>
      <c r="D16413" t="str">
        <f t="shared" si="267"/>
        <v>chr29-856</v>
      </c>
    </row>
    <row r="16414" spans="1:4">
      <c r="A16414">
        <v>3</v>
      </c>
      <c r="B16414" t="s">
        <v>6</v>
      </c>
      <c r="C16414">
        <v>858</v>
      </c>
      <c r="D16414" t="str">
        <f t="shared" si="267"/>
        <v>chr29-858</v>
      </c>
    </row>
    <row r="16415" spans="1:4">
      <c r="A16415">
        <v>10</v>
      </c>
      <c r="B16415" t="s">
        <v>6</v>
      </c>
      <c r="C16415">
        <v>859</v>
      </c>
      <c r="D16415" t="str">
        <f t="shared" si="267"/>
        <v>chr29-859</v>
      </c>
    </row>
    <row r="16416" spans="1:4">
      <c r="A16416">
        <v>6</v>
      </c>
      <c r="B16416" t="s">
        <v>6</v>
      </c>
      <c r="C16416">
        <v>860</v>
      </c>
      <c r="D16416" t="str">
        <f t="shared" si="267"/>
        <v>chr29-860</v>
      </c>
    </row>
    <row r="16417" spans="1:4">
      <c r="A16417">
        <v>4</v>
      </c>
      <c r="B16417" t="s">
        <v>6</v>
      </c>
      <c r="C16417">
        <v>861</v>
      </c>
      <c r="D16417" t="str">
        <f t="shared" si="267"/>
        <v>chr29-861</v>
      </c>
    </row>
    <row r="16418" spans="1:4">
      <c r="A16418">
        <v>1</v>
      </c>
      <c r="B16418" t="s">
        <v>6</v>
      </c>
      <c r="C16418">
        <v>862</v>
      </c>
      <c r="D16418" t="str">
        <f t="shared" si="267"/>
        <v>chr29-862</v>
      </c>
    </row>
    <row r="16419" spans="1:4">
      <c r="A16419">
        <v>2</v>
      </c>
      <c r="B16419" t="s">
        <v>6</v>
      </c>
      <c r="C16419">
        <v>863</v>
      </c>
      <c r="D16419" t="str">
        <f t="shared" si="267"/>
        <v>chr29-863</v>
      </c>
    </row>
    <row r="16420" spans="1:4">
      <c r="A16420">
        <v>2</v>
      </c>
      <c r="B16420" t="s">
        <v>6</v>
      </c>
      <c r="C16420">
        <v>864</v>
      </c>
      <c r="D16420" t="str">
        <f t="shared" si="267"/>
        <v>chr29-864</v>
      </c>
    </row>
    <row r="16421" spans="1:4">
      <c r="A16421">
        <v>7</v>
      </c>
      <c r="B16421" t="s">
        <v>6</v>
      </c>
      <c r="C16421">
        <v>865</v>
      </c>
      <c r="D16421" t="str">
        <f t="shared" si="267"/>
        <v>chr29-865</v>
      </c>
    </row>
    <row r="16422" spans="1:4">
      <c r="A16422">
        <v>3</v>
      </c>
      <c r="B16422" t="s">
        <v>6</v>
      </c>
      <c r="C16422">
        <v>866</v>
      </c>
      <c r="D16422" t="str">
        <f t="shared" si="267"/>
        <v>chr29-866</v>
      </c>
    </row>
    <row r="16423" spans="1:4">
      <c r="A16423">
        <v>2</v>
      </c>
      <c r="B16423" t="s">
        <v>6</v>
      </c>
      <c r="C16423">
        <v>867</v>
      </c>
      <c r="D16423" t="str">
        <f t="shared" si="267"/>
        <v>chr29-867</v>
      </c>
    </row>
    <row r="16424" spans="1:4">
      <c r="A16424">
        <v>2</v>
      </c>
      <c r="B16424" t="s">
        <v>6</v>
      </c>
      <c r="C16424">
        <v>868</v>
      </c>
      <c r="D16424" t="str">
        <f t="shared" si="267"/>
        <v>chr29-868</v>
      </c>
    </row>
    <row r="16425" spans="1:4">
      <c r="A16425">
        <v>3</v>
      </c>
      <c r="B16425" t="s">
        <v>6</v>
      </c>
      <c r="C16425">
        <v>869</v>
      </c>
      <c r="D16425" t="str">
        <f t="shared" si="267"/>
        <v>chr29-869</v>
      </c>
    </row>
    <row r="16426" spans="1:4">
      <c r="A16426">
        <v>3</v>
      </c>
      <c r="B16426" t="s">
        <v>6</v>
      </c>
      <c r="C16426">
        <v>871</v>
      </c>
      <c r="D16426" t="str">
        <f t="shared" si="267"/>
        <v>chr29-871</v>
      </c>
    </row>
    <row r="16427" spans="1:4">
      <c r="A16427">
        <v>3</v>
      </c>
      <c r="B16427" t="s">
        <v>6</v>
      </c>
      <c r="C16427">
        <v>872</v>
      </c>
      <c r="D16427" t="str">
        <f t="shared" si="267"/>
        <v>chr29-872</v>
      </c>
    </row>
    <row r="16428" spans="1:4">
      <c r="A16428">
        <v>1</v>
      </c>
      <c r="B16428" t="s">
        <v>6</v>
      </c>
      <c r="C16428">
        <v>873</v>
      </c>
      <c r="D16428" t="str">
        <f t="shared" si="267"/>
        <v>chr29-873</v>
      </c>
    </row>
    <row r="16429" spans="1:4">
      <c r="A16429">
        <v>1</v>
      </c>
      <c r="B16429" t="s">
        <v>6</v>
      </c>
      <c r="C16429">
        <v>874</v>
      </c>
      <c r="D16429" t="str">
        <f t="shared" si="267"/>
        <v>chr29-874</v>
      </c>
    </row>
    <row r="16430" spans="1:4">
      <c r="A16430">
        <v>3</v>
      </c>
      <c r="B16430" t="s">
        <v>6</v>
      </c>
      <c r="C16430">
        <v>875</v>
      </c>
      <c r="D16430" t="str">
        <f t="shared" si="267"/>
        <v>chr29-875</v>
      </c>
    </row>
    <row r="16431" spans="1:4">
      <c r="A16431">
        <v>3</v>
      </c>
      <c r="B16431" t="s">
        <v>6</v>
      </c>
      <c r="C16431">
        <v>876</v>
      </c>
      <c r="D16431" t="str">
        <f t="shared" si="267"/>
        <v>chr29-876</v>
      </c>
    </row>
    <row r="16432" spans="1:4">
      <c r="A16432">
        <v>1</v>
      </c>
      <c r="B16432" t="s">
        <v>6</v>
      </c>
      <c r="C16432">
        <v>877</v>
      </c>
      <c r="D16432" t="str">
        <f t="shared" si="267"/>
        <v>chr29-877</v>
      </c>
    </row>
    <row r="16433" spans="1:4">
      <c r="A16433">
        <v>1</v>
      </c>
      <c r="B16433" t="s">
        <v>6</v>
      </c>
      <c r="C16433">
        <v>878</v>
      </c>
      <c r="D16433" t="str">
        <f t="shared" si="267"/>
        <v>chr29-878</v>
      </c>
    </row>
    <row r="16434" spans="1:4">
      <c r="A16434">
        <v>1</v>
      </c>
      <c r="B16434" t="s">
        <v>6</v>
      </c>
      <c r="C16434">
        <v>880</v>
      </c>
      <c r="D16434" t="str">
        <f t="shared" si="267"/>
        <v>chr29-880</v>
      </c>
    </row>
    <row r="16435" spans="1:4">
      <c r="A16435">
        <v>2</v>
      </c>
      <c r="B16435" t="s">
        <v>6</v>
      </c>
      <c r="C16435">
        <v>881</v>
      </c>
      <c r="D16435" t="str">
        <f t="shared" si="267"/>
        <v>chr29-881</v>
      </c>
    </row>
    <row r="16436" spans="1:4">
      <c r="A16436">
        <v>2</v>
      </c>
      <c r="B16436" t="s">
        <v>6</v>
      </c>
      <c r="C16436">
        <v>882</v>
      </c>
      <c r="D16436" t="str">
        <f t="shared" si="267"/>
        <v>chr29-882</v>
      </c>
    </row>
    <row r="16437" spans="1:4">
      <c r="A16437">
        <v>2</v>
      </c>
      <c r="B16437" t="s">
        <v>6</v>
      </c>
      <c r="C16437">
        <v>883</v>
      </c>
      <c r="D16437" t="str">
        <f t="shared" si="267"/>
        <v>chr29-883</v>
      </c>
    </row>
    <row r="16438" spans="1:4">
      <c r="A16438">
        <v>2</v>
      </c>
      <c r="B16438" t="s">
        <v>6</v>
      </c>
      <c r="C16438">
        <v>884</v>
      </c>
      <c r="D16438" t="str">
        <f t="shared" si="267"/>
        <v>chr29-884</v>
      </c>
    </row>
    <row r="16439" spans="1:4">
      <c r="A16439">
        <v>1</v>
      </c>
      <c r="B16439" t="s">
        <v>6</v>
      </c>
      <c r="C16439">
        <v>885</v>
      </c>
      <c r="D16439" t="str">
        <f t="shared" si="267"/>
        <v>chr29-885</v>
      </c>
    </row>
    <row r="16440" spans="1:4">
      <c r="A16440">
        <v>2</v>
      </c>
      <c r="B16440" t="s">
        <v>6</v>
      </c>
      <c r="C16440">
        <v>886</v>
      </c>
      <c r="D16440" t="str">
        <f t="shared" si="267"/>
        <v>chr29-886</v>
      </c>
    </row>
    <row r="16441" spans="1:4">
      <c r="A16441">
        <v>1</v>
      </c>
      <c r="B16441" t="s">
        <v>6</v>
      </c>
      <c r="C16441">
        <v>888</v>
      </c>
      <c r="D16441" t="str">
        <f t="shared" si="267"/>
        <v>chr29-888</v>
      </c>
    </row>
    <row r="16442" spans="1:4">
      <c r="A16442">
        <v>1</v>
      </c>
      <c r="B16442" t="s">
        <v>6</v>
      </c>
      <c r="C16442">
        <v>889</v>
      </c>
      <c r="D16442" t="str">
        <f t="shared" si="267"/>
        <v>chr29-889</v>
      </c>
    </row>
    <row r="16443" spans="1:4">
      <c r="A16443">
        <v>1</v>
      </c>
      <c r="B16443" t="s">
        <v>6</v>
      </c>
      <c r="C16443">
        <v>890</v>
      </c>
      <c r="D16443" t="str">
        <f t="shared" si="267"/>
        <v>chr29-890</v>
      </c>
    </row>
    <row r="16444" spans="1:4">
      <c r="A16444">
        <v>7</v>
      </c>
      <c r="B16444" t="s">
        <v>6</v>
      </c>
      <c r="C16444">
        <v>892</v>
      </c>
      <c r="D16444" t="str">
        <f t="shared" si="267"/>
        <v>chr29-892</v>
      </c>
    </row>
    <row r="16445" spans="1:4">
      <c r="A16445">
        <v>2</v>
      </c>
      <c r="B16445" t="s">
        <v>6</v>
      </c>
      <c r="C16445">
        <v>893</v>
      </c>
      <c r="D16445" t="str">
        <f t="shared" si="267"/>
        <v>chr29-893</v>
      </c>
    </row>
    <row r="16446" spans="1:4">
      <c r="A16446">
        <v>2</v>
      </c>
      <c r="B16446" t="s">
        <v>6</v>
      </c>
      <c r="C16446">
        <v>894</v>
      </c>
      <c r="D16446" t="str">
        <f t="shared" si="267"/>
        <v>chr29-894</v>
      </c>
    </row>
    <row r="16447" spans="1:4">
      <c r="A16447">
        <v>1</v>
      </c>
      <c r="B16447" t="s">
        <v>6</v>
      </c>
      <c r="C16447">
        <v>895</v>
      </c>
      <c r="D16447" t="str">
        <f t="shared" si="267"/>
        <v>chr29-895</v>
      </c>
    </row>
    <row r="16448" spans="1:4">
      <c r="A16448">
        <v>1</v>
      </c>
      <c r="B16448" t="s">
        <v>6</v>
      </c>
      <c r="C16448">
        <v>896</v>
      </c>
      <c r="D16448" t="str">
        <f t="shared" si="267"/>
        <v>chr29-896</v>
      </c>
    </row>
    <row r="16449" spans="1:4">
      <c r="A16449">
        <v>3</v>
      </c>
      <c r="B16449" t="s">
        <v>6</v>
      </c>
      <c r="C16449">
        <v>897</v>
      </c>
      <c r="D16449" t="str">
        <f t="shared" si="267"/>
        <v>chr29-897</v>
      </c>
    </row>
    <row r="16450" spans="1:4">
      <c r="A16450">
        <v>3</v>
      </c>
      <c r="B16450" t="s">
        <v>6</v>
      </c>
      <c r="C16450">
        <v>898</v>
      </c>
      <c r="D16450" t="str">
        <f t="shared" ref="D16450:D16513" si="268">CONCATENATE(B16450,"-",C16450)</f>
        <v>chr29-898</v>
      </c>
    </row>
    <row r="16451" spans="1:4">
      <c r="A16451">
        <v>1</v>
      </c>
      <c r="B16451" t="s">
        <v>6</v>
      </c>
      <c r="C16451">
        <v>899</v>
      </c>
      <c r="D16451" t="str">
        <f t="shared" si="268"/>
        <v>chr29-899</v>
      </c>
    </row>
    <row r="16452" spans="1:4">
      <c r="A16452">
        <v>7</v>
      </c>
      <c r="B16452" t="s">
        <v>6</v>
      </c>
      <c r="C16452">
        <v>900</v>
      </c>
      <c r="D16452" t="str">
        <f t="shared" si="268"/>
        <v>chr29-900</v>
      </c>
    </row>
    <row r="16453" spans="1:4">
      <c r="A16453">
        <v>3</v>
      </c>
      <c r="B16453" t="s">
        <v>6</v>
      </c>
      <c r="C16453">
        <v>901</v>
      </c>
      <c r="D16453" t="str">
        <f t="shared" si="268"/>
        <v>chr29-901</v>
      </c>
    </row>
    <row r="16454" spans="1:4">
      <c r="A16454">
        <v>1</v>
      </c>
      <c r="B16454" t="s">
        <v>6</v>
      </c>
      <c r="C16454">
        <v>904</v>
      </c>
      <c r="D16454" t="str">
        <f t="shared" si="268"/>
        <v>chr29-904</v>
      </c>
    </row>
    <row r="16455" spans="1:4">
      <c r="A16455">
        <v>1</v>
      </c>
      <c r="B16455" t="s">
        <v>6</v>
      </c>
      <c r="C16455">
        <v>905</v>
      </c>
      <c r="D16455" t="str">
        <f t="shared" si="268"/>
        <v>chr29-905</v>
      </c>
    </row>
    <row r="16456" spans="1:4">
      <c r="A16456">
        <v>1</v>
      </c>
      <c r="B16456" t="s">
        <v>6</v>
      </c>
      <c r="C16456">
        <v>907</v>
      </c>
      <c r="D16456" t="str">
        <f t="shared" si="268"/>
        <v>chr29-907</v>
      </c>
    </row>
    <row r="16457" spans="1:4">
      <c r="A16457">
        <v>1</v>
      </c>
      <c r="B16457" t="s">
        <v>6</v>
      </c>
      <c r="C16457">
        <v>908</v>
      </c>
      <c r="D16457" t="str">
        <f t="shared" si="268"/>
        <v>chr29-908</v>
      </c>
    </row>
    <row r="16458" spans="1:4">
      <c r="A16458">
        <v>1</v>
      </c>
      <c r="B16458" t="s">
        <v>6</v>
      </c>
      <c r="C16458">
        <v>909</v>
      </c>
      <c r="D16458" t="str">
        <f t="shared" si="268"/>
        <v>chr29-909</v>
      </c>
    </row>
    <row r="16459" spans="1:4">
      <c r="A16459">
        <v>1</v>
      </c>
      <c r="B16459" t="s">
        <v>6</v>
      </c>
      <c r="C16459">
        <v>912</v>
      </c>
      <c r="D16459" t="str">
        <f t="shared" si="268"/>
        <v>chr29-912</v>
      </c>
    </row>
    <row r="16460" spans="1:4">
      <c r="A16460">
        <v>2</v>
      </c>
      <c r="B16460" t="s">
        <v>6</v>
      </c>
      <c r="C16460">
        <v>913</v>
      </c>
      <c r="D16460" t="str">
        <f t="shared" si="268"/>
        <v>chr29-913</v>
      </c>
    </row>
    <row r="16461" spans="1:4">
      <c r="A16461">
        <v>1</v>
      </c>
      <c r="B16461" t="s">
        <v>6</v>
      </c>
      <c r="C16461">
        <v>914</v>
      </c>
      <c r="D16461" t="str">
        <f t="shared" si="268"/>
        <v>chr29-914</v>
      </c>
    </row>
    <row r="16462" spans="1:4">
      <c r="A16462">
        <v>1</v>
      </c>
      <c r="B16462" t="s">
        <v>6</v>
      </c>
      <c r="C16462">
        <v>915</v>
      </c>
      <c r="D16462" t="str">
        <f t="shared" si="268"/>
        <v>chr29-915</v>
      </c>
    </row>
    <row r="16463" spans="1:4">
      <c r="A16463">
        <v>1</v>
      </c>
      <c r="B16463" t="s">
        <v>6</v>
      </c>
      <c r="C16463">
        <v>917</v>
      </c>
      <c r="D16463" t="str">
        <f t="shared" si="268"/>
        <v>chr29-917</v>
      </c>
    </row>
    <row r="16464" spans="1:4">
      <c r="A16464">
        <v>1</v>
      </c>
      <c r="B16464" t="s">
        <v>6</v>
      </c>
      <c r="C16464">
        <v>919</v>
      </c>
      <c r="D16464" t="str">
        <f t="shared" si="268"/>
        <v>chr29-919</v>
      </c>
    </row>
    <row r="16465" spans="1:4">
      <c r="A16465">
        <v>1</v>
      </c>
      <c r="B16465" t="s">
        <v>6</v>
      </c>
      <c r="C16465">
        <v>921</v>
      </c>
      <c r="D16465" t="str">
        <f t="shared" si="268"/>
        <v>chr29-921</v>
      </c>
    </row>
    <row r="16466" spans="1:4">
      <c r="A16466">
        <v>2</v>
      </c>
      <c r="B16466" t="s">
        <v>6</v>
      </c>
      <c r="C16466">
        <v>923</v>
      </c>
      <c r="D16466" t="str">
        <f t="shared" si="268"/>
        <v>chr29-923</v>
      </c>
    </row>
    <row r="16467" spans="1:4">
      <c r="A16467">
        <v>1</v>
      </c>
      <c r="B16467" t="s">
        <v>6</v>
      </c>
      <c r="C16467">
        <v>924</v>
      </c>
      <c r="D16467" t="str">
        <f t="shared" si="268"/>
        <v>chr29-924</v>
      </c>
    </row>
    <row r="16468" spans="1:4">
      <c r="A16468">
        <v>1</v>
      </c>
      <c r="B16468" t="s">
        <v>6</v>
      </c>
      <c r="C16468">
        <v>925</v>
      </c>
      <c r="D16468" t="str">
        <f t="shared" si="268"/>
        <v>chr29-925</v>
      </c>
    </row>
    <row r="16469" spans="1:4">
      <c r="A16469">
        <v>1</v>
      </c>
      <c r="B16469" t="s">
        <v>6</v>
      </c>
      <c r="C16469">
        <v>927</v>
      </c>
      <c r="D16469" t="str">
        <f t="shared" si="268"/>
        <v>chr29-927</v>
      </c>
    </row>
    <row r="16470" spans="1:4">
      <c r="A16470">
        <v>3</v>
      </c>
      <c r="B16470" t="s">
        <v>6</v>
      </c>
      <c r="C16470">
        <v>928</v>
      </c>
      <c r="D16470" t="str">
        <f t="shared" si="268"/>
        <v>chr29-928</v>
      </c>
    </row>
    <row r="16471" spans="1:4">
      <c r="A16471">
        <v>7</v>
      </c>
      <c r="B16471" t="s">
        <v>6</v>
      </c>
      <c r="C16471">
        <v>929</v>
      </c>
      <c r="D16471" t="str">
        <f t="shared" si="268"/>
        <v>chr29-929</v>
      </c>
    </row>
    <row r="16472" spans="1:4">
      <c r="A16472">
        <v>5</v>
      </c>
      <c r="B16472" t="s">
        <v>6</v>
      </c>
      <c r="C16472">
        <v>930</v>
      </c>
      <c r="D16472" t="str">
        <f t="shared" si="268"/>
        <v>chr29-930</v>
      </c>
    </row>
    <row r="16473" spans="1:4">
      <c r="A16473">
        <v>3</v>
      </c>
      <c r="B16473" t="s">
        <v>6</v>
      </c>
      <c r="C16473">
        <v>932</v>
      </c>
      <c r="D16473" t="str">
        <f t="shared" si="268"/>
        <v>chr29-932</v>
      </c>
    </row>
    <row r="16474" spans="1:4">
      <c r="A16474">
        <v>2</v>
      </c>
      <c r="B16474" t="s">
        <v>6</v>
      </c>
      <c r="C16474">
        <v>933</v>
      </c>
      <c r="D16474" t="str">
        <f t="shared" si="268"/>
        <v>chr29-933</v>
      </c>
    </row>
    <row r="16475" spans="1:4">
      <c r="A16475">
        <v>3</v>
      </c>
      <c r="B16475" t="s">
        <v>6</v>
      </c>
      <c r="C16475">
        <v>936</v>
      </c>
      <c r="D16475" t="str">
        <f t="shared" si="268"/>
        <v>chr29-936</v>
      </c>
    </row>
    <row r="16476" spans="1:4">
      <c r="A16476">
        <v>1</v>
      </c>
      <c r="B16476" t="s">
        <v>6</v>
      </c>
      <c r="C16476">
        <v>937</v>
      </c>
      <c r="D16476" t="str">
        <f t="shared" si="268"/>
        <v>chr29-937</v>
      </c>
    </row>
    <row r="16477" spans="1:4">
      <c r="A16477">
        <v>1</v>
      </c>
      <c r="B16477" t="s">
        <v>6</v>
      </c>
      <c r="C16477">
        <v>938</v>
      </c>
      <c r="D16477" t="str">
        <f t="shared" si="268"/>
        <v>chr29-938</v>
      </c>
    </row>
    <row r="16478" spans="1:4">
      <c r="A16478">
        <v>1</v>
      </c>
      <c r="B16478" t="s">
        <v>6</v>
      </c>
      <c r="C16478">
        <v>939</v>
      </c>
      <c r="D16478" t="str">
        <f t="shared" si="268"/>
        <v>chr29-939</v>
      </c>
    </row>
    <row r="16479" spans="1:4">
      <c r="A16479">
        <v>2</v>
      </c>
      <c r="B16479" t="s">
        <v>6</v>
      </c>
      <c r="C16479">
        <v>940</v>
      </c>
      <c r="D16479" t="str">
        <f t="shared" si="268"/>
        <v>chr29-940</v>
      </c>
    </row>
    <row r="16480" spans="1:4">
      <c r="A16480">
        <v>1</v>
      </c>
      <c r="B16480" t="s">
        <v>6</v>
      </c>
      <c r="C16480">
        <v>941</v>
      </c>
      <c r="D16480" t="str">
        <f t="shared" si="268"/>
        <v>chr29-941</v>
      </c>
    </row>
    <row r="16481" spans="1:4">
      <c r="A16481">
        <v>1</v>
      </c>
      <c r="B16481" t="s">
        <v>6</v>
      </c>
      <c r="C16481">
        <v>944</v>
      </c>
      <c r="D16481" t="str">
        <f t="shared" si="268"/>
        <v>chr29-944</v>
      </c>
    </row>
    <row r="16482" spans="1:4">
      <c r="A16482">
        <v>1</v>
      </c>
      <c r="B16482" t="s">
        <v>6</v>
      </c>
      <c r="C16482">
        <v>945</v>
      </c>
      <c r="D16482" t="str">
        <f t="shared" si="268"/>
        <v>chr29-945</v>
      </c>
    </row>
    <row r="16483" spans="1:4">
      <c r="A16483">
        <v>1</v>
      </c>
      <c r="B16483" t="s">
        <v>6</v>
      </c>
      <c r="C16483">
        <v>950</v>
      </c>
      <c r="D16483" t="str">
        <f t="shared" si="268"/>
        <v>chr29-950</v>
      </c>
    </row>
    <row r="16484" spans="1:4">
      <c r="A16484">
        <v>1</v>
      </c>
      <c r="B16484" t="s">
        <v>6</v>
      </c>
      <c r="C16484">
        <v>952</v>
      </c>
      <c r="D16484" t="str">
        <f t="shared" si="268"/>
        <v>chr29-952</v>
      </c>
    </row>
    <row r="16485" spans="1:4">
      <c r="A16485">
        <v>1</v>
      </c>
      <c r="B16485" t="s">
        <v>6</v>
      </c>
      <c r="C16485">
        <v>959</v>
      </c>
      <c r="D16485" t="str">
        <f t="shared" si="268"/>
        <v>chr29-959</v>
      </c>
    </row>
    <row r="16486" spans="1:4">
      <c r="A16486">
        <v>1</v>
      </c>
      <c r="B16486" t="s">
        <v>6</v>
      </c>
      <c r="C16486">
        <v>960</v>
      </c>
      <c r="D16486" t="str">
        <f t="shared" si="268"/>
        <v>chr29-960</v>
      </c>
    </row>
    <row r="16487" spans="1:4">
      <c r="A16487">
        <v>1</v>
      </c>
      <c r="B16487" t="s">
        <v>6</v>
      </c>
      <c r="C16487">
        <v>965</v>
      </c>
      <c r="D16487" t="str">
        <f t="shared" si="268"/>
        <v>chr29-965</v>
      </c>
    </row>
    <row r="16488" spans="1:4">
      <c r="A16488">
        <v>2</v>
      </c>
      <c r="B16488" t="s">
        <v>6</v>
      </c>
      <c r="C16488">
        <v>966</v>
      </c>
      <c r="D16488" t="str">
        <f t="shared" si="268"/>
        <v>chr29-966</v>
      </c>
    </row>
    <row r="16489" spans="1:4">
      <c r="A16489">
        <v>1</v>
      </c>
      <c r="B16489" t="s">
        <v>6</v>
      </c>
      <c r="C16489">
        <v>970</v>
      </c>
      <c r="D16489" t="str">
        <f t="shared" si="268"/>
        <v>chr29-970</v>
      </c>
    </row>
    <row r="16490" spans="1:4">
      <c r="A16490">
        <v>2</v>
      </c>
      <c r="B16490" t="s">
        <v>6</v>
      </c>
      <c r="C16490">
        <v>973</v>
      </c>
      <c r="D16490" t="str">
        <f t="shared" si="268"/>
        <v>chr29-973</v>
      </c>
    </row>
    <row r="16491" spans="1:4">
      <c r="A16491">
        <v>1</v>
      </c>
      <c r="B16491" t="s">
        <v>6</v>
      </c>
      <c r="C16491">
        <v>974</v>
      </c>
      <c r="D16491" t="str">
        <f t="shared" si="268"/>
        <v>chr29-974</v>
      </c>
    </row>
    <row r="16492" spans="1:4">
      <c r="A16492">
        <v>1</v>
      </c>
      <c r="B16492" t="s">
        <v>6</v>
      </c>
      <c r="C16492">
        <v>978</v>
      </c>
      <c r="D16492" t="str">
        <f t="shared" si="268"/>
        <v>chr29-978</v>
      </c>
    </row>
    <row r="16493" spans="1:4">
      <c r="A16493">
        <v>2</v>
      </c>
      <c r="B16493" t="s">
        <v>6</v>
      </c>
      <c r="C16493">
        <v>979</v>
      </c>
      <c r="D16493" t="str">
        <f t="shared" si="268"/>
        <v>chr29-979</v>
      </c>
    </row>
    <row r="16494" spans="1:4">
      <c r="A16494">
        <v>3</v>
      </c>
      <c r="B16494" t="s">
        <v>6</v>
      </c>
      <c r="C16494">
        <v>980</v>
      </c>
      <c r="D16494" t="str">
        <f t="shared" si="268"/>
        <v>chr29-980</v>
      </c>
    </row>
    <row r="16495" spans="1:4">
      <c r="A16495">
        <v>3</v>
      </c>
      <c r="B16495" t="s">
        <v>6</v>
      </c>
      <c r="C16495">
        <v>982</v>
      </c>
      <c r="D16495" t="str">
        <f t="shared" si="268"/>
        <v>chr29-982</v>
      </c>
    </row>
    <row r="16496" spans="1:4">
      <c r="A16496">
        <v>1</v>
      </c>
      <c r="B16496" t="s">
        <v>6</v>
      </c>
      <c r="C16496">
        <v>983</v>
      </c>
      <c r="D16496" t="str">
        <f t="shared" si="268"/>
        <v>chr29-983</v>
      </c>
    </row>
    <row r="16497" spans="1:4">
      <c r="A16497">
        <v>1</v>
      </c>
      <c r="B16497" t="s">
        <v>6</v>
      </c>
      <c r="C16497">
        <v>984</v>
      </c>
      <c r="D16497" t="str">
        <f t="shared" si="268"/>
        <v>chr29-984</v>
      </c>
    </row>
    <row r="16498" spans="1:4">
      <c r="A16498">
        <v>1</v>
      </c>
      <c r="B16498" t="s">
        <v>6</v>
      </c>
      <c r="C16498">
        <v>986</v>
      </c>
      <c r="D16498" t="str">
        <f t="shared" si="268"/>
        <v>chr29-986</v>
      </c>
    </row>
    <row r="16499" spans="1:4">
      <c r="A16499">
        <v>2</v>
      </c>
      <c r="B16499" t="s">
        <v>6</v>
      </c>
      <c r="C16499">
        <v>987</v>
      </c>
      <c r="D16499" t="str">
        <f t="shared" si="268"/>
        <v>chr29-987</v>
      </c>
    </row>
    <row r="16500" spans="1:4">
      <c r="A16500">
        <v>1</v>
      </c>
      <c r="B16500" t="s">
        <v>6</v>
      </c>
      <c r="C16500">
        <v>988</v>
      </c>
      <c r="D16500" t="str">
        <f t="shared" si="268"/>
        <v>chr29-988</v>
      </c>
    </row>
    <row r="16501" spans="1:4">
      <c r="A16501">
        <v>4</v>
      </c>
      <c r="B16501" t="s">
        <v>6</v>
      </c>
      <c r="C16501">
        <v>989</v>
      </c>
      <c r="D16501" t="str">
        <f t="shared" si="268"/>
        <v>chr29-989</v>
      </c>
    </row>
    <row r="16502" spans="1:4">
      <c r="A16502">
        <v>2</v>
      </c>
      <c r="B16502" t="s">
        <v>6</v>
      </c>
      <c r="C16502">
        <v>990</v>
      </c>
      <c r="D16502" t="str">
        <f t="shared" si="268"/>
        <v>chr29-990</v>
      </c>
    </row>
    <row r="16503" spans="1:4">
      <c r="A16503">
        <v>6</v>
      </c>
      <c r="B16503" t="s">
        <v>6</v>
      </c>
      <c r="C16503">
        <v>991</v>
      </c>
      <c r="D16503" t="str">
        <f t="shared" si="268"/>
        <v>chr29-991</v>
      </c>
    </row>
    <row r="16504" spans="1:4">
      <c r="A16504">
        <v>2</v>
      </c>
      <c r="B16504" t="s">
        <v>6</v>
      </c>
      <c r="C16504">
        <v>992</v>
      </c>
      <c r="D16504" t="str">
        <f t="shared" si="268"/>
        <v>chr29-992</v>
      </c>
    </row>
    <row r="16505" spans="1:4">
      <c r="A16505">
        <v>2</v>
      </c>
      <c r="B16505" t="s">
        <v>6</v>
      </c>
      <c r="C16505">
        <v>993</v>
      </c>
      <c r="D16505" t="str">
        <f t="shared" si="268"/>
        <v>chr29-993</v>
      </c>
    </row>
    <row r="16506" spans="1:4">
      <c r="A16506">
        <v>2</v>
      </c>
      <c r="B16506" t="s">
        <v>6</v>
      </c>
      <c r="C16506">
        <v>994</v>
      </c>
      <c r="D16506" t="str">
        <f t="shared" si="268"/>
        <v>chr29-994</v>
      </c>
    </row>
    <row r="16507" spans="1:4">
      <c r="A16507">
        <v>1105633</v>
      </c>
      <c r="B16507" t="s">
        <v>18</v>
      </c>
      <c r="C16507">
        <v>0</v>
      </c>
      <c r="D16507" t="str">
        <f t="shared" si="268"/>
        <v>chr3-0</v>
      </c>
    </row>
    <row r="16508" spans="1:4">
      <c r="A16508">
        <v>162204</v>
      </c>
      <c r="B16508" t="s">
        <v>18</v>
      </c>
      <c r="C16508">
        <v>1</v>
      </c>
      <c r="D16508" t="str">
        <f t="shared" si="268"/>
        <v>chr3-1</v>
      </c>
    </row>
    <row r="16509" spans="1:4">
      <c r="A16509">
        <v>135626</v>
      </c>
      <c r="B16509" t="s">
        <v>18</v>
      </c>
      <c r="C16509">
        <v>2</v>
      </c>
      <c r="D16509" t="str">
        <f t="shared" si="268"/>
        <v>chr3-2</v>
      </c>
    </row>
    <row r="16510" spans="1:4">
      <c r="A16510">
        <v>133772</v>
      </c>
      <c r="B16510" t="s">
        <v>18</v>
      </c>
      <c r="C16510">
        <v>3</v>
      </c>
      <c r="D16510" t="str">
        <f t="shared" si="268"/>
        <v>chr3-3</v>
      </c>
    </row>
    <row r="16511" spans="1:4">
      <c r="A16511">
        <v>139925</v>
      </c>
      <c r="B16511" t="s">
        <v>18</v>
      </c>
      <c r="C16511">
        <v>4</v>
      </c>
      <c r="D16511" t="str">
        <f t="shared" si="268"/>
        <v>chr3-4</v>
      </c>
    </row>
    <row r="16512" spans="1:4">
      <c r="A16512">
        <v>161144</v>
      </c>
      <c r="B16512" t="s">
        <v>18</v>
      </c>
      <c r="C16512">
        <v>5</v>
      </c>
      <c r="D16512" t="str">
        <f t="shared" si="268"/>
        <v>chr3-5</v>
      </c>
    </row>
    <row r="16513" spans="1:4">
      <c r="A16513">
        <v>200056</v>
      </c>
      <c r="B16513" t="s">
        <v>18</v>
      </c>
      <c r="C16513">
        <v>6</v>
      </c>
      <c r="D16513" t="str">
        <f t="shared" si="268"/>
        <v>chr3-6</v>
      </c>
    </row>
    <row r="16514" spans="1:4">
      <c r="A16514">
        <v>274711</v>
      </c>
      <c r="B16514" t="s">
        <v>18</v>
      </c>
      <c r="C16514">
        <v>7</v>
      </c>
      <c r="D16514" t="str">
        <f t="shared" ref="D16514:D16577" si="269">CONCATENATE(B16514,"-",C16514)</f>
        <v>chr3-7</v>
      </c>
    </row>
    <row r="16515" spans="1:4">
      <c r="A16515">
        <v>387641</v>
      </c>
      <c r="B16515" t="s">
        <v>18</v>
      </c>
      <c r="C16515">
        <v>8</v>
      </c>
      <c r="D16515" t="str">
        <f t="shared" si="269"/>
        <v>chr3-8</v>
      </c>
    </row>
    <row r="16516" spans="1:4">
      <c r="A16516">
        <v>551365</v>
      </c>
      <c r="B16516" t="s">
        <v>18</v>
      </c>
      <c r="C16516">
        <v>9</v>
      </c>
      <c r="D16516" t="str">
        <f t="shared" si="269"/>
        <v>chr3-9</v>
      </c>
    </row>
    <row r="16517" spans="1:4">
      <c r="A16517">
        <v>784861</v>
      </c>
      <c r="B16517" t="s">
        <v>18</v>
      </c>
      <c r="C16517">
        <v>10</v>
      </c>
      <c r="D16517" t="str">
        <f t="shared" si="269"/>
        <v>chr3-10</v>
      </c>
    </row>
    <row r="16518" spans="1:4">
      <c r="A16518">
        <v>1095577</v>
      </c>
      <c r="B16518" t="s">
        <v>18</v>
      </c>
      <c r="C16518">
        <v>11</v>
      </c>
      <c r="D16518" t="str">
        <f t="shared" si="269"/>
        <v>chr3-11</v>
      </c>
    </row>
    <row r="16519" spans="1:4">
      <c r="A16519">
        <v>1476348</v>
      </c>
      <c r="B16519" t="s">
        <v>18</v>
      </c>
      <c r="C16519">
        <v>12</v>
      </c>
      <c r="D16519" t="str">
        <f t="shared" si="269"/>
        <v>chr3-12</v>
      </c>
    </row>
    <row r="16520" spans="1:4">
      <c r="A16520">
        <v>1939426</v>
      </c>
      <c r="B16520" t="s">
        <v>18</v>
      </c>
      <c r="C16520">
        <v>13</v>
      </c>
      <c r="D16520" t="str">
        <f t="shared" si="269"/>
        <v>chr3-13</v>
      </c>
    </row>
    <row r="16521" spans="1:4">
      <c r="A16521">
        <v>2476022</v>
      </c>
      <c r="B16521" t="s">
        <v>18</v>
      </c>
      <c r="C16521">
        <v>14</v>
      </c>
      <c r="D16521" t="str">
        <f t="shared" si="269"/>
        <v>chr3-14</v>
      </c>
    </row>
    <row r="16522" spans="1:4">
      <c r="A16522">
        <v>3059642</v>
      </c>
      <c r="B16522" t="s">
        <v>18</v>
      </c>
      <c r="C16522">
        <v>15</v>
      </c>
      <c r="D16522" t="str">
        <f t="shared" si="269"/>
        <v>chr3-15</v>
      </c>
    </row>
    <row r="16523" spans="1:4">
      <c r="A16523">
        <v>3670888</v>
      </c>
      <c r="B16523" t="s">
        <v>18</v>
      </c>
      <c r="C16523">
        <v>16</v>
      </c>
      <c r="D16523" t="str">
        <f t="shared" si="269"/>
        <v>chr3-16</v>
      </c>
    </row>
    <row r="16524" spans="1:4">
      <c r="A16524">
        <v>4285753</v>
      </c>
      <c r="B16524" t="s">
        <v>18</v>
      </c>
      <c r="C16524">
        <v>17</v>
      </c>
      <c r="D16524" t="str">
        <f t="shared" si="269"/>
        <v>chr3-17</v>
      </c>
    </row>
    <row r="16525" spans="1:4">
      <c r="A16525">
        <v>4879542</v>
      </c>
      <c r="B16525" t="s">
        <v>18</v>
      </c>
      <c r="C16525">
        <v>18</v>
      </c>
      <c r="D16525" t="str">
        <f t="shared" si="269"/>
        <v>chr3-18</v>
      </c>
    </row>
    <row r="16526" spans="1:4">
      <c r="A16526">
        <v>5420890</v>
      </c>
      <c r="B16526" t="s">
        <v>18</v>
      </c>
      <c r="C16526">
        <v>19</v>
      </c>
      <c r="D16526" t="str">
        <f t="shared" si="269"/>
        <v>chr3-19</v>
      </c>
    </row>
    <row r="16527" spans="1:4">
      <c r="A16527">
        <v>5896847</v>
      </c>
      <c r="B16527" t="s">
        <v>18</v>
      </c>
      <c r="C16527">
        <v>20</v>
      </c>
      <c r="D16527" t="str">
        <f t="shared" si="269"/>
        <v>chr3-20</v>
      </c>
    </row>
    <row r="16528" spans="1:4">
      <c r="A16528">
        <v>6257284</v>
      </c>
      <c r="B16528" t="s">
        <v>18</v>
      </c>
      <c r="C16528">
        <v>21</v>
      </c>
      <c r="D16528" t="str">
        <f t="shared" si="269"/>
        <v>chr3-21</v>
      </c>
    </row>
    <row r="16529" spans="1:4">
      <c r="A16529">
        <v>6506489</v>
      </c>
      <c r="B16529" t="s">
        <v>18</v>
      </c>
      <c r="C16529">
        <v>22</v>
      </c>
      <c r="D16529" t="str">
        <f t="shared" si="269"/>
        <v>chr3-22</v>
      </c>
    </row>
    <row r="16530" spans="1:4">
      <c r="A16530">
        <v>6645708</v>
      </c>
      <c r="B16530" t="s">
        <v>18</v>
      </c>
      <c r="C16530">
        <v>23</v>
      </c>
      <c r="D16530" t="str">
        <f t="shared" si="269"/>
        <v>chr3-23</v>
      </c>
    </row>
    <row r="16531" spans="1:4">
      <c r="A16531">
        <v>6645654</v>
      </c>
      <c r="B16531" t="s">
        <v>18</v>
      </c>
      <c r="C16531">
        <v>24</v>
      </c>
      <c r="D16531" t="str">
        <f t="shared" si="269"/>
        <v>chr3-24</v>
      </c>
    </row>
    <row r="16532" spans="1:4">
      <c r="A16532">
        <v>6523738</v>
      </c>
      <c r="B16532" t="s">
        <v>18</v>
      </c>
      <c r="C16532">
        <v>25</v>
      </c>
      <c r="D16532" t="str">
        <f t="shared" si="269"/>
        <v>chr3-25</v>
      </c>
    </row>
    <row r="16533" spans="1:4">
      <c r="A16533">
        <v>6286815</v>
      </c>
      <c r="B16533" t="s">
        <v>18</v>
      </c>
      <c r="C16533">
        <v>26</v>
      </c>
      <c r="D16533" t="str">
        <f t="shared" si="269"/>
        <v>chr3-26</v>
      </c>
    </row>
    <row r="16534" spans="1:4">
      <c r="A16534">
        <v>5947655</v>
      </c>
      <c r="B16534" t="s">
        <v>18</v>
      </c>
      <c r="C16534">
        <v>27</v>
      </c>
      <c r="D16534" t="str">
        <f t="shared" si="269"/>
        <v>chr3-27</v>
      </c>
    </row>
    <row r="16535" spans="1:4">
      <c r="A16535">
        <v>5531311</v>
      </c>
      <c r="B16535" t="s">
        <v>18</v>
      </c>
      <c r="C16535">
        <v>28</v>
      </c>
      <c r="D16535" t="str">
        <f t="shared" si="269"/>
        <v>chr3-28</v>
      </c>
    </row>
    <row r="16536" spans="1:4">
      <c r="A16536">
        <v>5050863</v>
      </c>
      <c r="B16536" t="s">
        <v>18</v>
      </c>
      <c r="C16536">
        <v>29</v>
      </c>
      <c r="D16536" t="str">
        <f t="shared" si="269"/>
        <v>chr3-29</v>
      </c>
    </row>
    <row r="16537" spans="1:4">
      <c r="A16537">
        <v>4550097</v>
      </c>
      <c r="B16537" t="s">
        <v>18</v>
      </c>
      <c r="C16537">
        <v>30</v>
      </c>
      <c r="D16537" t="str">
        <f t="shared" si="269"/>
        <v>chr3-30</v>
      </c>
    </row>
    <row r="16538" spans="1:4">
      <c r="A16538">
        <v>4025093</v>
      </c>
      <c r="B16538" t="s">
        <v>18</v>
      </c>
      <c r="C16538">
        <v>31</v>
      </c>
      <c r="D16538" t="str">
        <f t="shared" si="269"/>
        <v>chr3-31</v>
      </c>
    </row>
    <row r="16539" spans="1:4">
      <c r="A16539">
        <v>3498149</v>
      </c>
      <c r="B16539" t="s">
        <v>18</v>
      </c>
      <c r="C16539">
        <v>32</v>
      </c>
      <c r="D16539" t="str">
        <f t="shared" si="269"/>
        <v>chr3-32</v>
      </c>
    </row>
    <row r="16540" spans="1:4">
      <c r="A16540">
        <v>2996629</v>
      </c>
      <c r="B16540" t="s">
        <v>18</v>
      </c>
      <c r="C16540">
        <v>33</v>
      </c>
      <c r="D16540" t="str">
        <f t="shared" si="269"/>
        <v>chr3-33</v>
      </c>
    </row>
    <row r="16541" spans="1:4">
      <c r="A16541">
        <v>2534174</v>
      </c>
      <c r="B16541" t="s">
        <v>18</v>
      </c>
      <c r="C16541">
        <v>34</v>
      </c>
      <c r="D16541" t="str">
        <f t="shared" si="269"/>
        <v>chr3-34</v>
      </c>
    </row>
    <row r="16542" spans="1:4">
      <c r="A16542">
        <v>2112656</v>
      </c>
      <c r="B16542" t="s">
        <v>18</v>
      </c>
      <c r="C16542">
        <v>35</v>
      </c>
      <c r="D16542" t="str">
        <f t="shared" si="269"/>
        <v>chr3-35</v>
      </c>
    </row>
    <row r="16543" spans="1:4">
      <c r="A16543">
        <v>1733096</v>
      </c>
      <c r="B16543" t="s">
        <v>18</v>
      </c>
      <c r="C16543">
        <v>36</v>
      </c>
      <c r="D16543" t="str">
        <f t="shared" si="269"/>
        <v>chr3-36</v>
      </c>
    </row>
    <row r="16544" spans="1:4">
      <c r="A16544">
        <v>1399168</v>
      </c>
      <c r="B16544" t="s">
        <v>18</v>
      </c>
      <c r="C16544">
        <v>37</v>
      </c>
      <c r="D16544" t="str">
        <f t="shared" si="269"/>
        <v>chr3-37</v>
      </c>
    </row>
    <row r="16545" spans="1:4">
      <c r="A16545">
        <v>1118777</v>
      </c>
      <c r="B16545" t="s">
        <v>18</v>
      </c>
      <c r="C16545">
        <v>38</v>
      </c>
      <c r="D16545" t="str">
        <f t="shared" si="269"/>
        <v>chr3-38</v>
      </c>
    </row>
    <row r="16546" spans="1:4">
      <c r="A16546">
        <v>881583</v>
      </c>
      <c r="B16546" t="s">
        <v>18</v>
      </c>
      <c r="C16546">
        <v>39</v>
      </c>
      <c r="D16546" t="str">
        <f t="shared" si="269"/>
        <v>chr3-39</v>
      </c>
    </row>
    <row r="16547" spans="1:4">
      <c r="A16547">
        <v>685926</v>
      </c>
      <c r="B16547" t="s">
        <v>18</v>
      </c>
      <c r="C16547">
        <v>40</v>
      </c>
      <c r="D16547" t="str">
        <f t="shared" si="269"/>
        <v>chr3-40</v>
      </c>
    </row>
    <row r="16548" spans="1:4">
      <c r="A16548">
        <v>523526</v>
      </c>
      <c r="B16548" t="s">
        <v>18</v>
      </c>
      <c r="C16548">
        <v>41</v>
      </c>
      <c r="D16548" t="str">
        <f t="shared" si="269"/>
        <v>chr3-41</v>
      </c>
    </row>
    <row r="16549" spans="1:4">
      <c r="A16549">
        <v>395601</v>
      </c>
      <c r="B16549" t="s">
        <v>18</v>
      </c>
      <c r="C16549">
        <v>42</v>
      </c>
      <c r="D16549" t="str">
        <f t="shared" si="269"/>
        <v>chr3-42</v>
      </c>
    </row>
    <row r="16550" spans="1:4">
      <c r="A16550">
        <v>295697</v>
      </c>
      <c r="B16550" t="s">
        <v>18</v>
      </c>
      <c r="C16550">
        <v>43</v>
      </c>
      <c r="D16550" t="str">
        <f t="shared" si="269"/>
        <v>chr3-43</v>
      </c>
    </row>
    <row r="16551" spans="1:4">
      <c r="A16551">
        <v>219609</v>
      </c>
      <c r="B16551" t="s">
        <v>18</v>
      </c>
      <c r="C16551">
        <v>44</v>
      </c>
      <c r="D16551" t="str">
        <f t="shared" si="269"/>
        <v>chr3-44</v>
      </c>
    </row>
    <row r="16552" spans="1:4">
      <c r="A16552">
        <v>161893</v>
      </c>
      <c r="B16552" t="s">
        <v>18</v>
      </c>
      <c r="C16552">
        <v>45</v>
      </c>
      <c r="D16552" t="str">
        <f t="shared" si="269"/>
        <v>chr3-45</v>
      </c>
    </row>
    <row r="16553" spans="1:4">
      <c r="A16553">
        <v>118179</v>
      </c>
      <c r="B16553" t="s">
        <v>18</v>
      </c>
      <c r="C16553">
        <v>46</v>
      </c>
      <c r="D16553" t="str">
        <f t="shared" si="269"/>
        <v>chr3-46</v>
      </c>
    </row>
    <row r="16554" spans="1:4">
      <c r="A16554">
        <v>86186</v>
      </c>
      <c r="B16554" t="s">
        <v>18</v>
      </c>
      <c r="C16554">
        <v>47</v>
      </c>
      <c r="D16554" t="str">
        <f t="shared" si="269"/>
        <v>chr3-47</v>
      </c>
    </row>
    <row r="16555" spans="1:4">
      <c r="A16555">
        <v>62629</v>
      </c>
      <c r="B16555" t="s">
        <v>18</v>
      </c>
      <c r="C16555">
        <v>48</v>
      </c>
      <c r="D16555" t="str">
        <f t="shared" si="269"/>
        <v>chr3-48</v>
      </c>
    </row>
    <row r="16556" spans="1:4">
      <c r="A16556">
        <v>45381</v>
      </c>
      <c r="B16556" t="s">
        <v>18</v>
      </c>
      <c r="C16556">
        <v>49</v>
      </c>
      <c r="D16556" t="str">
        <f t="shared" si="269"/>
        <v>chr3-49</v>
      </c>
    </row>
    <row r="16557" spans="1:4">
      <c r="A16557">
        <v>32881</v>
      </c>
      <c r="B16557" t="s">
        <v>18</v>
      </c>
      <c r="C16557">
        <v>50</v>
      </c>
      <c r="D16557" t="str">
        <f t="shared" si="269"/>
        <v>chr3-50</v>
      </c>
    </row>
    <row r="16558" spans="1:4">
      <c r="A16558">
        <v>23975</v>
      </c>
      <c r="B16558" t="s">
        <v>18</v>
      </c>
      <c r="C16558">
        <v>51</v>
      </c>
      <c r="D16558" t="str">
        <f t="shared" si="269"/>
        <v>chr3-51</v>
      </c>
    </row>
    <row r="16559" spans="1:4">
      <c r="A16559">
        <v>17737</v>
      </c>
      <c r="B16559" t="s">
        <v>18</v>
      </c>
      <c r="C16559">
        <v>52</v>
      </c>
      <c r="D16559" t="str">
        <f t="shared" si="269"/>
        <v>chr3-52</v>
      </c>
    </row>
    <row r="16560" spans="1:4">
      <c r="A16560">
        <v>13503</v>
      </c>
      <c r="B16560" t="s">
        <v>18</v>
      </c>
      <c r="C16560">
        <v>53</v>
      </c>
      <c r="D16560" t="str">
        <f t="shared" si="269"/>
        <v>chr3-53</v>
      </c>
    </row>
    <row r="16561" spans="1:4">
      <c r="A16561">
        <v>10901</v>
      </c>
      <c r="B16561" t="s">
        <v>18</v>
      </c>
      <c r="C16561">
        <v>54</v>
      </c>
      <c r="D16561" t="str">
        <f t="shared" si="269"/>
        <v>chr3-54</v>
      </c>
    </row>
    <row r="16562" spans="1:4">
      <c r="A16562">
        <v>8972</v>
      </c>
      <c r="B16562" t="s">
        <v>18</v>
      </c>
      <c r="C16562">
        <v>55</v>
      </c>
      <c r="D16562" t="str">
        <f t="shared" si="269"/>
        <v>chr3-55</v>
      </c>
    </row>
    <row r="16563" spans="1:4">
      <c r="A16563">
        <v>7693</v>
      </c>
      <c r="B16563" t="s">
        <v>18</v>
      </c>
      <c r="C16563">
        <v>56</v>
      </c>
      <c r="D16563" t="str">
        <f t="shared" si="269"/>
        <v>chr3-56</v>
      </c>
    </row>
    <row r="16564" spans="1:4">
      <c r="A16564">
        <v>6457</v>
      </c>
      <c r="B16564" t="s">
        <v>18</v>
      </c>
      <c r="C16564">
        <v>57</v>
      </c>
      <c r="D16564" t="str">
        <f t="shared" si="269"/>
        <v>chr3-57</v>
      </c>
    </row>
    <row r="16565" spans="1:4">
      <c r="A16565">
        <v>5737</v>
      </c>
      <c r="B16565" t="s">
        <v>18</v>
      </c>
      <c r="C16565">
        <v>58</v>
      </c>
      <c r="D16565" t="str">
        <f t="shared" si="269"/>
        <v>chr3-58</v>
      </c>
    </row>
    <row r="16566" spans="1:4">
      <c r="A16566">
        <v>5103</v>
      </c>
      <c r="B16566" t="s">
        <v>18</v>
      </c>
      <c r="C16566">
        <v>59</v>
      </c>
      <c r="D16566" t="str">
        <f t="shared" si="269"/>
        <v>chr3-59</v>
      </c>
    </row>
    <row r="16567" spans="1:4">
      <c r="A16567">
        <v>4559</v>
      </c>
      <c r="B16567" t="s">
        <v>18</v>
      </c>
      <c r="C16567">
        <v>60</v>
      </c>
      <c r="D16567" t="str">
        <f t="shared" si="269"/>
        <v>chr3-60</v>
      </c>
    </row>
    <row r="16568" spans="1:4">
      <c r="A16568">
        <v>3948</v>
      </c>
      <c r="B16568" t="s">
        <v>18</v>
      </c>
      <c r="C16568">
        <v>61</v>
      </c>
      <c r="D16568" t="str">
        <f t="shared" si="269"/>
        <v>chr3-61</v>
      </c>
    </row>
    <row r="16569" spans="1:4">
      <c r="A16569">
        <v>3611</v>
      </c>
      <c r="B16569" t="s">
        <v>18</v>
      </c>
      <c r="C16569">
        <v>62</v>
      </c>
      <c r="D16569" t="str">
        <f t="shared" si="269"/>
        <v>chr3-62</v>
      </c>
    </row>
    <row r="16570" spans="1:4">
      <c r="A16570">
        <v>3462</v>
      </c>
      <c r="B16570" t="s">
        <v>18</v>
      </c>
      <c r="C16570">
        <v>63</v>
      </c>
      <c r="D16570" t="str">
        <f t="shared" si="269"/>
        <v>chr3-63</v>
      </c>
    </row>
    <row r="16571" spans="1:4">
      <c r="A16571">
        <v>2985</v>
      </c>
      <c r="B16571" t="s">
        <v>18</v>
      </c>
      <c r="C16571">
        <v>64</v>
      </c>
      <c r="D16571" t="str">
        <f t="shared" si="269"/>
        <v>chr3-64</v>
      </c>
    </row>
    <row r="16572" spans="1:4">
      <c r="A16572">
        <v>2804</v>
      </c>
      <c r="B16572" t="s">
        <v>18</v>
      </c>
      <c r="C16572">
        <v>65</v>
      </c>
      <c r="D16572" t="str">
        <f t="shared" si="269"/>
        <v>chr3-65</v>
      </c>
    </row>
    <row r="16573" spans="1:4">
      <c r="A16573">
        <v>2531</v>
      </c>
      <c r="B16573" t="s">
        <v>18</v>
      </c>
      <c r="C16573">
        <v>66</v>
      </c>
      <c r="D16573" t="str">
        <f t="shared" si="269"/>
        <v>chr3-66</v>
      </c>
    </row>
    <row r="16574" spans="1:4">
      <c r="A16574">
        <v>2457</v>
      </c>
      <c r="B16574" t="s">
        <v>18</v>
      </c>
      <c r="C16574">
        <v>67</v>
      </c>
      <c r="D16574" t="str">
        <f t="shared" si="269"/>
        <v>chr3-67</v>
      </c>
    </row>
    <row r="16575" spans="1:4">
      <c r="A16575">
        <v>2394</v>
      </c>
      <c r="B16575" t="s">
        <v>18</v>
      </c>
      <c r="C16575">
        <v>68</v>
      </c>
      <c r="D16575" t="str">
        <f t="shared" si="269"/>
        <v>chr3-68</v>
      </c>
    </row>
    <row r="16576" spans="1:4">
      <c r="A16576">
        <v>1998</v>
      </c>
      <c r="B16576" t="s">
        <v>18</v>
      </c>
      <c r="C16576">
        <v>69</v>
      </c>
      <c r="D16576" t="str">
        <f t="shared" si="269"/>
        <v>chr3-69</v>
      </c>
    </row>
    <row r="16577" spans="1:4">
      <c r="A16577">
        <v>1931</v>
      </c>
      <c r="B16577" t="s">
        <v>18</v>
      </c>
      <c r="C16577">
        <v>70</v>
      </c>
      <c r="D16577" t="str">
        <f t="shared" si="269"/>
        <v>chr3-70</v>
      </c>
    </row>
    <row r="16578" spans="1:4">
      <c r="A16578">
        <v>1748</v>
      </c>
      <c r="B16578" t="s">
        <v>18</v>
      </c>
      <c r="C16578">
        <v>71</v>
      </c>
      <c r="D16578" t="str">
        <f t="shared" ref="D16578:D16641" si="270">CONCATENATE(B16578,"-",C16578)</f>
        <v>chr3-71</v>
      </c>
    </row>
    <row r="16579" spans="1:4">
      <c r="A16579">
        <v>1709</v>
      </c>
      <c r="B16579" t="s">
        <v>18</v>
      </c>
      <c r="C16579">
        <v>72</v>
      </c>
      <c r="D16579" t="str">
        <f t="shared" si="270"/>
        <v>chr3-72</v>
      </c>
    </row>
    <row r="16580" spans="1:4">
      <c r="A16580">
        <v>1530</v>
      </c>
      <c r="B16580" t="s">
        <v>18</v>
      </c>
      <c r="C16580">
        <v>73</v>
      </c>
      <c r="D16580" t="str">
        <f t="shared" si="270"/>
        <v>chr3-73</v>
      </c>
    </row>
    <row r="16581" spans="1:4">
      <c r="A16581">
        <v>1414</v>
      </c>
      <c r="B16581" t="s">
        <v>18</v>
      </c>
      <c r="C16581">
        <v>74</v>
      </c>
      <c r="D16581" t="str">
        <f t="shared" si="270"/>
        <v>chr3-74</v>
      </c>
    </row>
    <row r="16582" spans="1:4">
      <c r="A16582">
        <v>1304</v>
      </c>
      <c r="B16582" t="s">
        <v>18</v>
      </c>
      <c r="C16582">
        <v>75</v>
      </c>
      <c r="D16582" t="str">
        <f t="shared" si="270"/>
        <v>chr3-75</v>
      </c>
    </row>
    <row r="16583" spans="1:4">
      <c r="A16583">
        <v>1292</v>
      </c>
      <c r="B16583" t="s">
        <v>18</v>
      </c>
      <c r="C16583">
        <v>76</v>
      </c>
      <c r="D16583" t="str">
        <f t="shared" si="270"/>
        <v>chr3-76</v>
      </c>
    </row>
    <row r="16584" spans="1:4">
      <c r="A16584">
        <v>1169</v>
      </c>
      <c r="B16584" t="s">
        <v>18</v>
      </c>
      <c r="C16584">
        <v>77</v>
      </c>
      <c r="D16584" t="str">
        <f t="shared" si="270"/>
        <v>chr3-77</v>
      </c>
    </row>
    <row r="16585" spans="1:4">
      <c r="A16585">
        <v>1032</v>
      </c>
      <c r="B16585" t="s">
        <v>18</v>
      </c>
      <c r="C16585">
        <v>78</v>
      </c>
      <c r="D16585" t="str">
        <f t="shared" si="270"/>
        <v>chr3-78</v>
      </c>
    </row>
    <row r="16586" spans="1:4">
      <c r="A16586">
        <v>1047</v>
      </c>
      <c r="B16586" t="s">
        <v>18</v>
      </c>
      <c r="C16586">
        <v>79</v>
      </c>
      <c r="D16586" t="str">
        <f t="shared" si="270"/>
        <v>chr3-79</v>
      </c>
    </row>
    <row r="16587" spans="1:4">
      <c r="A16587">
        <v>1038</v>
      </c>
      <c r="B16587" t="s">
        <v>18</v>
      </c>
      <c r="C16587">
        <v>80</v>
      </c>
      <c r="D16587" t="str">
        <f t="shared" si="270"/>
        <v>chr3-80</v>
      </c>
    </row>
    <row r="16588" spans="1:4">
      <c r="A16588">
        <v>977</v>
      </c>
      <c r="B16588" t="s">
        <v>18</v>
      </c>
      <c r="C16588">
        <v>81</v>
      </c>
      <c r="D16588" t="str">
        <f t="shared" si="270"/>
        <v>chr3-81</v>
      </c>
    </row>
    <row r="16589" spans="1:4">
      <c r="A16589">
        <v>918</v>
      </c>
      <c r="B16589" t="s">
        <v>18</v>
      </c>
      <c r="C16589">
        <v>82</v>
      </c>
      <c r="D16589" t="str">
        <f t="shared" si="270"/>
        <v>chr3-82</v>
      </c>
    </row>
    <row r="16590" spans="1:4">
      <c r="A16590">
        <v>838</v>
      </c>
      <c r="B16590" t="s">
        <v>18</v>
      </c>
      <c r="C16590">
        <v>83</v>
      </c>
      <c r="D16590" t="str">
        <f t="shared" si="270"/>
        <v>chr3-83</v>
      </c>
    </row>
    <row r="16591" spans="1:4">
      <c r="A16591">
        <v>918</v>
      </c>
      <c r="B16591" t="s">
        <v>18</v>
      </c>
      <c r="C16591">
        <v>84</v>
      </c>
      <c r="D16591" t="str">
        <f t="shared" si="270"/>
        <v>chr3-84</v>
      </c>
    </row>
    <row r="16592" spans="1:4">
      <c r="A16592">
        <v>930</v>
      </c>
      <c r="B16592" t="s">
        <v>18</v>
      </c>
      <c r="C16592">
        <v>85</v>
      </c>
      <c r="D16592" t="str">
        <f t="shared" si="270"/>
        <v>chr3-85</v>
      </c>
    </row>
    <row r="16593" spans="1:4">
      <c r="A16593">
        <v>801</v>
      </c>
      <c r="B16593" t="s">
        <v>18</v>
      </c>
      <c r="C16593">
        <v>86</v>
      </c>
      <c r="D16593" t="str">
        <f t="shared" si="270"/>
        <v>chr3-86</v>
      </c>
    </row>
    <row r="16594" spans="1:4">
      <c r="A16594">
        <v>827</v>
      </c>
      <c r="B16594" t="s">
        <v>18</v>
      </c>
      <c r="C16594">
        <v>87</v>
      </c>
      <c r="D16594" t="str">
        <f t="shared" si="270"/>
        <v>chr3-87</v>
      </c>
    </row>
    <row r="16595" spans="1:4">
      <c r="A16595">
        <v>829</v>
      </c>
      <c r="B16595" t="s">
        <v>18</v>
      </c>
      <c r="C16595">
        <v>88</v>
      </c>
      <c r="D16595" t="str">
        <f t="shared" si="270"/>
        <v>chr3-88</v>
      </c>
    </row>
    <row r="16596" spans="1:4">
      <c r="A16596">
        <v>804</v>
      </c>
      <c r="B16596" t="s">
        <v>18</v>
      </c>
      <c r="C16596">
        <v>89</v>
      </c>
      <c r="D16596" t="str">
        <f t="shared" si="270"/>
        <v>chr3-89</v>
      </c>
    </row>
    <row r="16597" spans="1:4">
      <c r="A16597">
        <v>840</v>
      </c>
      <c r="B16597" t="s">
        <v>18</v>
      </c>
      <c r="C16597">
        <v>90</v>
      </c>
      <c r="D16597" t="str">
        <f t="shared" si="270"/>
        <v>chr3-90</v>
      </c>
    </row>
    <row r="16598" spans="1:4">
      <c r="A16598">
        <v>812</v>
      </c>
      <c r="B16598" t="s">
        <v>18</v>
      </c>
      <c r="C16598">
        <v>91</v>
      </c>
      <c r="D16598" t="str">
        <f t="shared" si="270"/>
        <v>chr3-91</v>
      </c>
    </row>
    <row r="16599" spans="1:4">
      <c r="A16599">
        <v>799</v>
      </c>
      <c r="B16599" t="s">
        <v>18</v>
      </c>
      <c r="C16599">
        <v>92</v>
      </c>
      <c r="D16599" t="str">
        <f t="shared" si="270"/>
        <v>chr3-92</v>
      </c>
    </row>
    <row r="16600" spans="1:4">
      <c r="A16600">
        <v>667</v>
      </c>
      <c r="B16600" t="s">
        <v>18</v>
      </c>
      <c r="C16600">
        <v>93</v>
      </c>
      <c r="D16600" t="str">
        <f t="shared" si="270"/>
        <v>chr3-93</v>
      </c>
    </row>
    <row r="16601" spans="1:4">
      <c r="A16601">
        <v>643</v>
      </c>
      <c r="B16601" t="s">
        <v>18</v>
      </c>
      <c r="C16601">
        <v>94</v>
      </c>
      <c r="D16601" t="str">
        <f t="shared" si="270"/>
        <v>chr3-94</v>
      </c>
    </row>
    <row r="16602" spans="1:4">
      <c r="A16602">
        <v>699</v>
      </c>
      <c r="B16602" t="s">
        <v>18</v>
      </c>
      <c r="C16602">
        <v>95</v>
      </c>
      <c r="D16602" t="str">
        <f t="shared" si="270"/>
        <v>chr3-95</v>
      </c>
    </row>
    <row r="16603" spans="1:4">
      <c r="A16603">
        <v>661</v>
      </c>
      <c r="B16603" t="s">
        <v>18</v>
      </c>
      <c r="C16603">
        <v>96</v>
      </c>
      <c r="D16603" t="str">
        <f t="shared" si="270"/>
        <v>chr3-96</v>
      </c>
    </row>
    <row r="16604" spans="1:4">
      <c r="A16604">
        <v>583</v>
      </c>
      <c r="B16604" t="s">
        <v>18</v>
      </c>
      <c r="C16604">
        <v>97</v>
      </c>
      <c r="D16604" t="str">
        <f t="shared" si="270"/>
        <v>chr3-97</v>
      </c>
    </row>
    <row r="16605" spans="1:4">
      <c r="A16605">
        <v>566</v>
      </c>
      <c r="B16605" t="s">
        <v>18</v>
      </c>
      <c r="C16605">
        <v>98</v>
      </c>
      <c r="D16605" t="str">
        <f t="shared" si="270"/>
        <v>chr3-98</v>
      </c>
    </row>
    <row r="16606" spans="1:4">
      <c r="A16606">
        <v>602</v>
      </c>
      <c r="B16606" t="s">
        <v>18</v>
      </c>
      <c r="C16606">
        <v>99</v>
      </c>
      <c r="D16606" t="str">
        <f t="shared" si="270"/>
        <v>chr3-99</v>
      </c>
    </row>
    <row r="16607" spans="1:4">
      <c r="A16607">
        <v>566</v>
      </c>
      <c r="B16607" t="s">
        <v>18</v>
      </c>
      <c r="C16607">
        <v>100</v>
      </c>
      <c r="D16607" t="str">
        <f t="shared" si="270"/>
        <v>chr3-100</v>
      </c>
    </row>
    <row r="16608" spans="1:4">
      <c r="A16608">
        <v>535</v>
      </c>
      <c r="B16608" t="s">
        <v>18</v>
      </c>
      <c r="C16608">
        <v>101</v>
      </c>
      <c r="D16608" t="str">
        <f t="shared" si="270"/>
        <v>chr3-101</v>
      </c>
    </row>
    <row r="16609" spans="1:4">
      <c r="A16609">
        <v>534</v>
      </c>
      <c r="B16609" t="s">
        <v>18</v>
      </c>
      <c r="C16609">
        <v>102</v>
      </c>
      <c r="D16609" t="str">
        <f t="shared" si="270"/>
        <v>chr3-102</v>
      </c>
    </row>
    <row r="16610" spans="1:4">
      <c r="A16610">
        <v>516</v>
      </c>
      <c r="B16610" t="s">
        <v>18</v>
      </c>
      <c r="C16610">
        <v>103</v>
      </c>
      <c r="D16610" t="str">
        <f t="shared" si="270"/>
        <v>chr3-103</v>
      </c>
    </row>
    <row r="16611" spans="1:4">
      <c r="A16611">
        <v>509</v>
      </c>
      <c r="B16611" t="s">
        <v>18</v>
      </c>
      <c r="C16611">
        <v>104</v>
      </c>
      <c r="D16611" t="str">
        <f t="shared" si="270"/>
        <v>chr3-104</v>
      </c>
    </row>
    <row r="16612" spans="1:4">
      <c r="A16612">
        <v>513</v>
      </c>
      <c r="B16612" t="s">
        <v>18</v>
      </c>
      <c r="C16612">
        <v>105</v>
      </c>
      <c r="D16612" t="str">
        <f t="shared" si="270"/>
        <v>chr3-105</v>
      </c>
    </row>
    <row r="16613" spans="1:4">
      <c r="A16613">
        <v>546</v>
      </c>
      <c r="B16613" t="s">
        <v>18</v>
      </c>
      <c r="C16613">
        <v>106</v>
      </c>
      <c r="D16613" t="str">
        <f t="shared" si="270"/>
        <v>chr3-106</v>
      </c>
    </row>
    <row r="16614" spans="1:4">
      <c r="A16614">
        <v>487</v>
      </c>
      <c r="B16614" t="s">
        <v>18</v>
      </c>
      <c r="C16614">
        <v>107</v>
      </c>
      <c r="D16614" t="str">
        <f t="shared" si="270"/>
        <v>chr3-107</v>
      </c>
    </row>
    <row r="16615" spans="1:4">
      <c r="A16615">
        <v>476</v>
      </c>
      <c r="B16615" t="s">
        <v>18</v>
      </c>
      <c r="C16615">
        <v>108</v>
      </c>
      <c r="D16615" t="str">
        <f t="shared" si="270"/>
        <v>chr3-108</v>
      </c>
    </row>
    <row r="16616" spans="1:4">
      <c r="A16616">
        <v>486</v>
      </c>
      <c r="B16616" t="s">
        <v>18</v>
      </c>
      <c r="C16616">
        <v>109</v>
      </c>
      <c r="D16616" t="str">
        <f t="shared" si="270"/>
        <v>chr3-109</v>
      </c>
    </row>
    <row r="16617" spans="1:4">
      <c r="A16617">
        <v>510</v>
      </c>
      <c r="B16617" t="s">
        <v>18</v>
      </c>
      <c r="C16617">
        <v>110</v>
      </c>
      <c r="D16617" t="str">
        <f t="shared" si="270"/>
        <v>chr3-110</v>
      </c>
    </row>
    <row r="16618" spans="1:4">
      <c r="A16618">
        <v>472</v>
      </c>
      <c r="B16618" t="s">
        <v>18</v>
      </c>
      <c r="C16618">
        <v>111</v>
      </c>
      <c r="D16618" t="str">
        <f t="shared" si="270"/>
        <v>chr3-111</v>
      </c>
    </row>
    <row r="16619" spans="1:4">
      <c r="A16619">
        <v>452</v>
      </c>
      <c r="B16619" t="s">
        <v>18</v>
      </c>
      <c r="C16619">
        <v>112</v>
      </c>
      <c r="D16619" t="str">
        <f t="shared" si="270"/>
        <v>chr3-112</v>
      </c>
    </row>
    <row r="16620" spans="1:4">
      <c r="A16620">
        <v>420</v>
      </c>
      <c r="B16620" t="s">
        <v>18</v>
      </c>
      <c r="C16620">
        <v>113</v>
      </c>
      <c r="D16620" t="str">
        <f t="shared" si="270"/>
        <v>chr3-113</v>
      </c>
    </row>
    <row r="16621" spans="1:4">
      <c r="A16621">
        <v>423</v>
      </c>
      <c r="B16621" t="s">
        <v>18</v>
      </c>
      <c r="C16621">
        <v>114</v>
      </c>
      <c r="D16621" t="str">
        <f t="shared" si="270"/>
        <v>chr3-114</v>
      </c>
    </row>
    <row r="16622" spans="1:4">
      <c r="A16622">
        <v>439</v>
      </c>
      <c r="B16622" t="s">
        <v>18</v>
      </c>
      <c r="C16622">
        <v>115</v>
      </c>
      <c r="D16622" t="str">
        <f t="shared" si="270"/>
        <v>chr3-115</v>
      </c>
    </row>
    <row r="16623" spans="1:4">
      <c r="A16623">
        <v>417</v>
      </c>
      <c r="B16623" t="s">
        <v>18</v>
      </c>
      <c r="C16623">
        <v>116</v>
      </c>
      <c r="D16623" t="str">
        <f t="shared" si="270"/>
        <v>chr3-116</v>
      </c>
    </row>
    <row r="16624" spans="1:4">
      <c r="A16624">
        <v>413</v>
      </c>
      <c r="B16624" t="s">
        <v>18</v>
      </c>
      <c r="C16624">
        <v>117</v>
      </c>
      <c r="D16624" t="str">
        <f t="shared" si="270"/>
        <v>chr3-117</v>
      </c>
    </row>
    <row r="16625" spans="1:4">
      <c r="A16625">
        <v>392</v>
      </c>
      <c r="B16625" t="s">
        <v>18</v>
      </c>
      <c r="C16625">
        <v>118</v>
      </c>
      <c r="D16625" t="str">
        <f t="shared" si="270"/>
        <v>chr3-118</v>
      </c>
    </row>
    <row r="16626" spans="1:4">
      <c r="A16626">
        <v>375</v>
      </c>
      <c r="B16626" t="s">
        <v>18</v>
      </c>
      <c r="C16626">
        <v>119</v>
      </c>
      <c r="D16626" t="str">
        <f t="shared" si="270"/>
        <v>chr3-119</v>
      </c>
    </row>
    <row r="16627" spans="1:4">
      <c r="A16627">
        <v>368</v>
      </c>
      <c r="B16627" t="s">
        <v>18</v>
      </c>
      <c r="C16627">
        <v>120</v>
      </c>
      <c r="D16627" t="str">
        <f t="shared" si="270"/>
        <v>chr3-120</v>
      </c>
    </row>
    <row r="16628" spans="1:4">
      <c r="A16628">
        <v>372</v>
      </c>
      <c r="B16628" t="s">
        <v>18</v>
      </c>
      <c r="C16628">
        <v>121</v>
      </c>
      <c r="D16628" t="str">
        <f t="shared" si="270"/>
        <v>chr3-121</v>
      </c>
    </row>
    <row r="16629" spans="1:4">
      <c r="A16629">
        <v>324</v>
      </c>
      <c r="B16629" t="s">
        <v>18</v>
      </c>
      <c r="C16629">
        <v>122</v>
      </c>
      <c r="D16629" t="str">
        <f t="shared" si="270"/>
        <v>chr3-122</v>
      </c>
    </row>
    <row r="16630" spans="1:4">
      <c r="A16630">
        <v>355</v>
      </c>
      <c r="B16630" t="s">
        <v>18</v>
      </c>
      <c r="C16630">
        <v>123</v>
      </c>
      <c r="D16630" t="str">
        <f t="shared" si="270"/>
        <v>chr3-123</v>
      </c>
    </row>
    <row r="16631" spans="1:4">
      <c r="A16631">
        <v>316</v>
      </c>
      <c r="B16631" t="s">
        <v>18</v>
      </c>
      <c r="C16631">
        <v>124</v>
      </c>
      <c r="D16631" t="str">
        <f t="shared" si="270"/>
        <v>chr3-124</v>
      </c>
    </row>
    <row r="16632" spans="1:4">
      <c r="A16632">
        <v>361</v>
      </c>
      <c r="B16632" t="s">
        <v>18</v>
      </c>
      <c r="C16632">
        <v>125</v>
      </c>
      <c r="D16632" t="str">
        <f t="shared" si="270"/>
        <v>chr3-125</v>
      </c>
    </row>
    <row r="16633" spans="1:4">
      <c r="A16633">
        <v>343</v>
      </c>
      <c r="B16633" t="s">
        <v>18</v>
      </c>
      <c r="C16633">
        <v>126</v>
      </c>
      <c r="D16633" t="str">
        <f t="shared" si="270"/>
        <v>chr3-126</v>
      </c>
    </row>
    <row r="16634" spans="1:4">
      <c r="A16634">
        <v>318</v>
      </c>
      <c r="B16634" t="s">
        <v>18</v>
      </c>
      <c r="C16634">
        <v>127</v>
      </c>
      <c r="D16634" t="str">
        <f t="shared" si="270"/>
        <v>chr3-127</v>
      </c>
    </row>
    <row r="16635" spans="1:4">
      <c r="A16635">
        <v>325</v>
      </c>
      <c r="B16635" t="s">
        <v>18</v>
      </c>
      <c r="C16635">
        <v>128</v>
      </c>
      <c r="D16635" t="str">
        <f t="shared" si="270"/>
        <v>chr3-128</v>
      </c>
    </row>
    <row r="16636" spans="1:4">
      <c r="A16636">
        <v>335</v>
      </c>
      <c r="B16636" t="s">
        <v>18</v>
      </c>
      <c r="C16636">
        <v>129</v>
      </c>
      <c r="D16636" t="str">
        <f t="shared" si="270"/>
        <v>chr3-129</v>
      </c>
    </row>
    <row r="16637" spans="1:4">
      <c r="A16637">
        <v>302</v>
      </c>
      <c r="B16637" t="s">
        <v>18</v>
      </c>
      <c r="C16637">
        <v>130</v>
      </c>
      <c r="D16637" t="str">
        <f t="shared" si="270"/>
        <v>chr3-130</v>
      </c>
    </row>
    <row r="16638" spans="1:4">
      <c r="A16638">
        <v>322</v>
      </c>
      <c r="B16638" t="s">
        <v>18</v>
      </c>
      <c r="C16638">
        <v>131</v>
      </c>
      <c r="D16638" t="str">
        <f t="shared" si="270"/>
        <v>chr3-131</v>
      </c>
    </row>
    <row r="16639" spans="1:4">
      <c r="A16639">
        <v>277</v>
      </c>
      <c r="B16639" t="s">
        <v>18</v>
      </c>
      <c r="C16639">
        <v>132</v>
      </c>
      <c r="D16639" t="str">
        <f t="shared" si="270"/>
        <v>chr3-132</v>
      </c>
    </row>
    <row r="16640" spans="1:4">
      <c r="A16640">
        <v>276</v>
      </c>
      <c r="B16640" t="s">
        <v>18</v>
      </c>
      <c r="C16640">
        <v>133</v>
      </c>
      <c r="D16640" t="str">
        <f t="shared" si="270"/>
        <v>chr3-133</v>
      </c>
    </row>
    <row r="16641" spans="1:4">
      <c r="A16641">
        <v>265</v>
      </c>
      <c r="B16641" t="s">
        <v>18</v>
      </c>
      <c r="C16641">
        <v>134</v>
      </c>
      <c r="D16641" t="str">
        <f t="shared" si="270"/>
        <v>chr3-134</v>
      </c>
    </row>
    <row r="16642" spans="1:4">
      <c r="A16642">
        <v>301</v>
      </c>
      <c r="B16642" t="s">
        <v>18</v>
      </c>
      <c r="C16642">
        <v>135</v>
      </c>
      <c r="D16642" t="str">
        <f t="shared" ref="D16642:D16705" si="271">CONCATENATE(B16642,"-",C16642)</f>
        <v>chr3-135</v>
      </c>
    </row>
    <row r="16643" spans="1:4">
      <c r="A16643">
        <v>312</v>
      </c>
      <c r="B16643" t="s">
        <v>18</v>
      </c>
      <c r="C16643">
        <v>136</v>
      </c>
      <c r="D16643" t="str">
        <f t="shared" si="271"/>
        <v>chr3-136</v>
      </c>
    </row>
    <row r="16644" spans="1:4">
      <c r="A16644">
        <v>341</v>
      </c>
      <c r="B16644" t="s">
        <v>18</v>
      </c>
      <c r="C16644">
        <v>137</v>
      </c>
      <c r="D16644" t="str">
        <f t="shared" si="271"/>
        <v>chr3-137</v>
      </c>
    </row>
    <row r="16645" spans="1:4">
      <c r="A16645">
        <v>291</v>
      </c>
      <c r="B16645" t="s">
        <v>18</v>
      </c>
      <c r="C16645">
        <v>138</v>
      </c>
      <c r="D16645" t="str">
        <f t="shared" si="271"/>
        <v>chr3-138</v>
      </c>
    </row>
    <row r="16646" spans="1:4">
      <c r="A16646">
        <v>304</v>
      </c>
      <c r="B16646" t="s">
        <v>18</v>
      </c>
      <c r="C16646">
        <v>139</v>
      </c>
      <c r="D16646" t="str">
        <f t="shared" si="271"/>
        <v>chr3-139</v>
      </c>
    </row>
    <row r="16647" spans="1:4">
      <c r="A16647">
        <v>312</v>
      </c>
      <c r="B16647" t="s">
        <v>18</v>
      </c>
      <c r="C16647">
        <v>140</v>
      </c>
      <c r="D16647" t="str">
        <f t="shared" si="271"/>
        <v>chr3-140</v>
      </c>
    </row>
    <row r="16648" spans="1:4">
      <c r="A16648">
        <v>288</v>
      </c>
      <c r="B16648" t="s">
        <v>18</v>
      </c>
      <c r="C16648">
        <v>141</v>
      </c>
      <c r="D16648" t="str">
        <f t="shared" si="271"/>
        <v>chr3-141</v>
      </c>
    </row>
    <row r="16649" spans="1:4">
      <c r="A16649">
        <v>303</v>
      </c>
      <c r="B16649" t="s">
        <v>18</v>
      </c>
      <c r="C16649">
        <v>142</v>
      </c>
      <c r="D16649" t="str">
        <f t="shared" si="271"/>
        <v>chr3-142</v>
      </c>
    </row>
    <row r="16650" spans="1:4">
      <c r="A16650">
        <v>336</v>
      </c>
      <c r="B16650" t="s">
        <v>18</v>
      </c>
      <c r="C16650">
        <v>143</v>
      </c>
      <c r="D16650" t="str">
        <f t="shared" si="271"/>
        <v>chr3-143</v>
      </c>
    </row>
    <row r="16651" spans="1:4">
      <c r="A16651">
        <v>291</v>
      </c>
      <c r="B16651" t="s">
        <v>18</v>
      </c>
      <c r="C16651">
        <v>144</v>
      </c>
      <c r="D16651" t="str">
        <f t="shared" si="271"/>
        <v>chr3-144</v>
      </c>
    </row>
    <row r="16652" spans="1:4">
      <c r="A16652">
        <v>274</v>
      </c>
      <c r="B16652" t="s">
        <v>18</v>
      </c>
      <c r="C16652">
        <v>145</v>
      </c>
      <c r="D16652" t="str">
        <f t="shared" si="271"/>
        <v>chr3-145</v>
      </c>
    </row>
    <row r="16653" spans="1:4">
      <c r="A16653">
        <v>326</v>
      </c>
      <c r="B16653" t="s">
        <v>18</v>
      </c>
      <c r="C16653">
        <v>146</v>
      </c>
      <c r="D16653" t="str">
        <f t="shared" si="271"/>
        <v>chr3-146</v>
      </c>
    </row>
    <row r="16654" spans="1:4">
      <c r="A16654">
        <v>266</v>
      </c>
      <c r="B16654" t="s">
        <v>18</v>
      </c>
      <c r="C16654">
        <v>147</v>
      </c>
      <c r="D16654" t="str">
        <f t="shared" si="271"/>
        <v>chr3-147</v>
      </c>
    </row>
    <row r="16655" spans="1:4">
      <c r="A16655">
        <v>310</v>
      </c>
      <c r="B16655" t="s">
        <v>18</v>
      </c>
      <c r="C16655">
        <v>148</v>
      </c>
      <c r="D16655" t="str">
        <f t="shared" si="271"/>
        <v>chr3-148</v>
      </c>
    </row>
    <row r="16656" spans="1:4">
      <c r="A16656">
        <v>300</v>
      </c>
      <c r="B16656" t="s">
        <v>18</v>
      </c>
      <c r="C16656">
        <v>149</v>
      </c>
      <c r="D16656" t="str">
        <f t="shared" si="271"/>
        <v>chr3-149</v>
      </c>
    </row>
    <row r="16657" spans="1:4">
      <c r="A16657">
        <v>278</v>
      </c>
      <c r="B16657" t="s">
        <v>18</v>
      </c>
      <c r="C16657">
        <v>150</v>
      </c>
      <c r="D16657" t="str">
        <f t="shared" si="271"/>
        <v>chr3-150</v>
      </c>
    </row>
    <row r="16658" spans="1:4">
      <c r="A16658">
        <v>297</v>
      </c>
      <c r="B16658" t="s">
        <v>18</v>
      </c>
      <c r="C16658">
        <v>151</v>
      </c>
      <c r="D16658" t="str">
        <f t="shared" si="271"/>
        <v>chr3-151</v>
      </c>
    </row>
    <row r="16659" spans="1:4">
      <c r="A16659">
        <v>286</v>
      </c>
      <c r="B16659" t="s">
        <v>18</v>
      </c>
      <c r="C16659">
        <v>152</v>
      </c>
      <c r="D16659" t="str">
        <f t="shared" si="271"/>
        <v>chr3-152</v>
      </c>
    </row>
    <row r="16660" spans="1:4">
      <c r="A16660">
        <v>296</v>
      </c>
      <c r="B16660" t="s">
        <v>18</v>
      </c>
      <c r="C16660">
        <v>153</v>
      </c>
      <c r="D16660" t="str">
        <f t="shared" si="271"/>
        <v>chr3-153</v>
      </c>
    </row>
    <row r="16661" spans="1:4">
      <c r="A16661">
        <v>309</v>
      </c>
      <c r="B16661" t="s">
        <v>18</v>
      </c>
      <c r="C16661">
        <v>154</v>
      </c>
      <c r="D16661" t="str">
        <f t="shared" si="271"/>
        <v>chr3-154</v>
      </c>
    </row>
    <row r="16662" spans="1:4">
      <c r="A16662">
        <v>323</v>
      </c>
      <c r="B16662" t="s">
        <v>18</v>
      </c>
      <c r="C16662">
        <v>155</v>
      </c>
      <c r="D16662" t="str">
        <f t="shared" si="271"/>
        <v>chr3-155</v>
      </c>
    </row>
    <row r="16663" spans="1:4">
      <c r="A16663">
        <v>311</v>
      </c>
      <c r="B16663" t="s">
        <v>18</v>
      </c>
      <c r="C16663">
        <v>156</v>
      </c>
      <c r="D16663" t="str">
        <f t="shared" si="271"/>
        <v>chr3-156</v>
      </c>
    </row>
    <row r="16664" spans="1:4">
      <c r="A16664">
        <v>313</v>
      </c>
      <c r="B16664" t="s">
        <v>18</v>
      </c>
      <c r="C16664">
        <v>157</v>
      </c>
      <c r="D16664" t="str">
        <f t="shared" si="271"/>
        <v>chr3-157</v>
      </c>
    </row>
    <row r="16665" spans="1:4">
      <c r="A16665">
        <v>265</v>
      </c>
      <c r="B16665" t="s">
        <v>18</v>
      </c>
      <c r="C16665">
        <v>158</v>
      </c>
      <c r="D16665" t="str">
        <f t="shared" si="271"/>
        <v>chr3-158</v>
      </c>
    </row>
    <row r="16666" spans="1:4">
      <c r="A16666">
        <v>300</v>
      </c>
      <c r="B16666" t="s">
        <v>18</v>
      </c>
      <c r="C16666">
        <v>159</v>
      </c>
      <c r="D16666" t="str">
        <f t="shared" si="271"/>
        <v>chr3-159</v>
      </c>
    </row>
    <row r="16667" spans="1:4">
      <c r="A16667">
        <v>336</v>
      </c>
      <c r="B16667" t="s">
        <v>18</v>
      </c>
      <c r="C16667">
        <v>160</v>
      </c>
      <c r="D16667" t="str">
        <f t="shared" si="271"/>
        <v>chr3-160</v>
      </c>
    </row>
    <row r="16668" spans="1:4">
      <c r="A16668">
        <v>301</v>
      </c>
      <c r="B16668" t="s">
        <v>18</v>
      </c>
      <c r="C16668">
        <v>161</v>
      </c>
      <c r="D16668" t="str">
        <f t="shared" si="271"/>
        <v>chr3-161</v>
      </c>
    </row>
    <row r="16669" spans="1:4">
      <c r="A16669">
        <v>276</v>
      </c>
      <c r="B16669" t="s">
        <v>18</v>
      </c>
      <c r="C16669">
        <v>162</v>
      </c>
      <c r="D16669" t="str">
        <f t="shared" si="271"/>
        <v>chr3-162</v>
      </c>
    </row>
    <row r="16670" spans="1:4">
      <c r="A16670">
        <v>303</v>
      </c>
      <c r="B16670" t="s">
        <v>18</v>
      </c>
      <c r="C16670">
        <v>163</v>
      </c>
      <c r="D16670" t="str">
        <f t="shared" si="271"/>
        <v>chr3-163</v>
      </c>
    </row>
    <row r="16671" spans="1:4">
      <c r="A16671">
        <v>309</v>
      </c>
      <c r="B16671" t="s">
        <v>18</v>
      </c>
      <c r="C16671">
        <v>164</v>
      </c>
      <c r="D16671" t="str">
        <f t="shared" si="271"/>
        <v>chr3-164</v>
      </c>
    </row>
    <row r="16672" spans="1:4">
      <c r="A16672">
        <v>354</v>
      </c>
      <c r="B16672" t="s">
        <v>18</v>
      </c>
      <c r="C16672">
        <v>165</v>
      </c>
      <c r="D16672" t="str">
        <f t="shared" si="271"/>
        <v>chr3-165</v>
      </c>
    </row>
    <row r="16673" spans="1:4">
      <c r="A16673">
        <v>309</v>
      </c>
      <c r="B16673" t="s">
        <v>18</v>
      </c>
      <c r="C16673">
        <v>166</v>
      </c>
      <c r="D16673" t="str">
        <f t="shared" si="271"/>
        <v>chr3-166</v>
      </c>
    </row>
    <row r="16674" spans="1:4">
      <c r="A16674">
        <v>303</v>
      </c>
      <c r="B16674" t="s">
        <v>18</v>
      </c>
      <c r="C16674">
        <v>167</v>
      </c>
      <c r="D16674" t="str">
        <f t="shared" si="271"/>
        <v>chr3-167</v>
      </c>
    </row>
    <row r="16675" spans="1:4">
      <c r="A16675">
        <v>277</v>
      </c>
      <c r="B16675" t="s">
        <v>18</v>
      </c>
      <c r="C16675">
        <v>168</v>
      </c>
      <c r="D16675" t="str">
        <f t="shared" si="271"/>
        <v>chr3-168</v>
      </c>
    </row>
    <row r="16676" spans="1:4">
      <c r="A16676">
        <v>287</v>
      </c>
      <c r="B16676" t="s">
        <v>18</v>
      </c>
      <c r="C16676">
        <v>169</v>
      </c>
      <c r="D16676" t="str">
        <f t="shared" si="271"/>
        <v>chr3-169</v>
      </c>
    </row>
    <row r="16677" spans="1:4">
      <c r="A16677">
        <v>263</v>
      </c>
      <c r="B16677" t="s">
        <v>18</v>
      </c>
      <c r="C16677">
        <v>170</v>
      </c>
      <c r="D16677" t="str">
        <f t="shared" si="271"/>
        <v>chr3-170</v>
      </c>
    </row>
    <row r="16678" spans="1:4">
      <c r="A16678">
        <v>249</v>
      </c>
      <c r="B16678" t="s">
        <v>18</v>
      </c>
      <c r="C16678">
        <v>171</v>
      </c>
      <c r="D16678" t="str">
        <f t="shared" si="271"/>
        <v>chr3-171</v>
      </c>
    </row>
    <row r="16679" spans="1:4">
      <c r="A16679">
        <v>292</v>
      </c>
      <c r="B16679" t="s">
        <v>18</v>
      </c>
      <c r="C16679">
        <v>172</v>
      </c>
      <c r="D16679" t="str">
        <f t="shared" si="271"/>
        <v>chr3-172</v>
      </c>
    </row>
    <row r="16680" spans="1:4">
      <c r="A16680">
        <v>312</v>
      </c>
      <c r="B16680" t="s">
        <v>18</v>
      </c>
      <c r="C16680">
        <v>173</v>
      </c>
      <c r="D16680" t="str">
        <f t="shared" si="271"/>
        <v>chr3-173</v>
      </c>
    </row>
    <row r="16681" spans="1:4">
      <c r="A16681">
        <v>253</v>
      </c>
      <c r="B16681" t="s">
        <v>18</v>
      </c>
      <c r="C16681">
        <v>174</v>
      </c>
      <c r="D16681" t="str">
        <f t="shared" si="271"/>
        <v>chr3-174</v>
      </c>
    </row>
    <row r="16682" spans="1:4">
      <c r="A16682">
        <v>264</v>
      </c>
      <c r="B16682" t="s">
        <v>18</v>
      </c>
      <c r="C16682">
        <v>175</v>
      </c>
      <c r="D16682" t="str">
        <f t="shared" si="271"/>
        <v>chr3-175</v>
      </c>
    </row>
    <row r="16683" spans="1:4">
      <c r="A16683">
        <v>274</v>
      </c>
      <c r="B16683" t="s">
        <v>18</v>
      </c>
      <c r="C16683">
        <v>176</v>
      </c>
      <c r="D16683" t="str">
        <f t="shared" si="271"/>
        <v>chr3-176</v>
      </c>
    </row>
    <row r="16684" spans="1:4">
      <c r="A16684">
        <v>293</v>
      </c>
      <c r="B16684" t="s">
        <v>18</v>
      </c>
      <c r="C16684">
        <v>177</v>
      </c>
      <c r="D16684" t="str">
        <f t="shared" si="271"/>
        <v>chr3-177</v>
      </c>
    </row>
    <row r="16685" spans="1:4">
      <c r="A16685">
        <v>294</v>
      </c>
      <c r="B16685" t="s">
        <v>18</v>
      </c>
      <c r="C16685">
        <v>178</v>
      </c>
      <c r="D16685" t="str">
        <f t="shared" si="271"/>
        <v>chr3-178</v>
      </c>
    </row>
    <row r="16686" spans="1:4">
      <c r="A16686">
        <v>316</v>
      </c>
      <c r="B16686" t="s">
        <v>18</v>
      </c>
      <c r="C16686">
        <v>179</v>
      </c>
      <c r="D16686" t="str">
        <f t="shared" si="271"/>
        <v>chr3-179</v>
      </c>
    </row>
    <row r="16687" spans="1:4">
      <c r="A16687">
        <v>302</v>
      </c>
      <c r="B16687" t="s">
        <v>18</v>
      </c>
      <c r="C16687">
        <v>180</v>
      </c>
      <c r="D16687" t="str">
        <f t="shared" si="271"/>
        <v>chr3-180</v>
      </c>
    </row>
    <row r="16688" spans="1:4">
      <c r="A16688">
        <v>272</v>
      </c>
      <c r="B16688" t="s">
        <v>18</v>
      </c>
      <c r="C16688">
        <v>181</v>
      </c>
      <c r="D16688" t="str">
        <f t="shared" si="271"/>
        <v>chr3-181</v>
      </c>
    </row>
    <row r="16689" spans="1:4">
      <c r="A16689">
        <v>263</v>
      </c>
      <c r="B16689" t="s">
        <v>18</v>
      </c>
      <c r="C16689">
        <v>182</v>
      </c>
      <c r="D16689" t="str">
        <f t="shared" si="271"/>
        <v>chr3-182</v>
      </c>
    </row>
    <row r="16690" spans="1:4">
      <c r="A16690">
        <v>282</v>
      </c>
      <c r="B16690" t="s">
        <v>18</v>
      </c>
      <c r="C16690">
        <v>183</v>
      </c>
      <c r="D16690" t="str">
        <f t="shared" si="271"/>
        <v>chr3-183</v>
      </c>
    </row>
    <row r="16691" spans="1:4">
      <c r="A16691">
        <v>263</v>
      </c>
      <c r="B16691" t="s">
        <v>18</v>
      </c>
      <c r="C16691">
        <v>184</v>
      </c>
      <c r="D16691" t="str">
        <f t="shared" si="271"/>
        <v>chr3-184</v>
      </c>
    </row>
    <row r="16692" spans="1:4">
      <c r="A16692">
        <v>246</v>
      </c>
      <c r="B16692" t="s">
        <v>18</v>
      </c>
      <c r="C16692">
        <v>185</v>
      </c>
      <c r="D16692" t="str">
        <f t="shared" si="271"/>
        <v>chr3-185</v>
      </c>
    </row>
    <row r="16693" spans="1:4">
      <c r="A16693">
        <v>270</v>
      </c>
      <c r="B16693" t="s">
        <v>18</v>
      </c>
      <c r="C16693">
        <v>186</v>
      </c>
      <c r="D16693" t="str">
        <f t="shared" si="271"/>
        <v>chr3-186</v>
      </c>
    </row>
    <row r="16694" spans="1:4">
      <c r="A16694">
        <v>235</v>
      </c>
      <c r="B16694" t="s">
        <v>18</v>
      </c>
      <c r="C16694">
        <v>187</v>
      </c>
      <c r="D16694" t="str">
        <f t="shared" si="271"/>
        <v>chr3-187</v>
      </c>
    </row>
    <row r="16695" spans="1:4">
      <c r="A16695">
        <v>247</v>
      </c>
      <c r="B16695" t="s">
        <v>18</v>
      </c>
      <c r="C16695">
        <v>188</v>
      </c>
      <c r="D16695" t="str">
        <f t="shared" si="271"/>
        <v>chr3-188</v>
      </c>
    </row>
    <row r="16696" spans="1:4">
      <c r="A16696">
        <v>229</v>
      </c>
      <c r="B16696" t="s">
        <v>18</v>
      </c>
      <c r="C16696">
        <v>189</v>
      </c>
      <c r="D16696" t="str">
        <f t="shared" si="271"/>
        <v>chr3-189</v>
      </c>
    </row>
    <row r="16697" spans="1:4">
      <c r="A16697">
        <v>225</v>
      </c>
      <c r="B16697" t="s">
        <v>18</v>
      </c>
      <c r="C16697">
        <v>190</v>
      </c>
      <c r="D16697" t="str">
        <f t="shared" si="271"/>
        <v>chr3-190</v>
      </c>
    </row>
    <row r="16698" spans="1:4">
      <c r="A16698">
        <v>239</v>
      </c>
      <c r="B16698" t="s">
        <v>18</v>
      </c>
      <c r="C16698">
        <v>191</v>
      </c>
      <c r="D16698" t="str">
        <f t="shared" si="271"/>
        <v>chr3-191</v>
      </c>
    </row>
    <row r="16699" spans="1:4">
      <c r="A16699">
        <v>237</v>
      </c>
      <c r="B16699" t="s">
        <v>18</v>
      </c>
      <c r="C16699">
        <v>192</v>
      </c>
      <c r="D16699" t="str">
        <f t="shared" si="271"/>
        <v>chr3-192</v>
      </c>
    </row>
    <row r="16700" spans="1:4">
      <c r="A16700">
        <v>237</v>
      </c>
      <c r="B16700" t="s">
        <v>18</v>
      </c>
      <c r="C16700">
        <v>193</v>
      </c>
      <c r="D16700" t="str">
        <f t="shared" si="271"/>
        <v>chr3-193</v>
      </c>
    </row>
    <row r="16701" spans="1:4">
      <c r="A16701">
        <v>234</v>
      </c>
      <c r="B16701" t="s">
        <v>18</v>
      </c>
      <c r="C16701">
        <v>194</v>
      </c>
      <c r="D16701" t="str">
        <f t="shared" si="271"/>
        <v>chr3-194</v>
      </c>
    </row>
    <row r="16702" spans="1:4">
      <c r="A16702">
        <v>196</v>
      </c>
      <c r="B16702" t="s">
        <v>18</v>
      </c>
      <c r="C16702">
        <v>195</v>
      </c>
      <c r="D16702" t="str">
        <f t="shared" si="271"/>
        <v>chr3-195</v>
      </c>
    </row>
    <row r="16703" spans="1:4">
      <c r="A16703">
        <v>238</v>
      </c>
      <c r="B16703" t="s">
        <v>18</v>
      </c>
      <c r="C16703">
        <v>196</v>
      </c>
      <c r="D16703" t="str">
        <f t="shared" si="271"/>
        <v>chr3-196</v>
      </c>
    </row>
    <row r="16704" spans="1:4">
      <c r="A16704">
        <v>201</v>
      </c>
      <c r="B16704" t="s">
        <v>18</v>
      </c>
      <c r="C16704">
        <v>197</v>
      </c>
      <c r="D16704" t="str">
        <f t="shared" si="271"/>
        <v>chr3-197</v>
      </c>
    </row>
    <row r="16705" spans="1:4">
      <c r="A16705">
        <v>246</v>
      </c>
      <c r="B16705" t="s">
        <v>18</v>
      </c>
      <c r="C16705">
        <v>198</v>
      </c>
      <c r="D16705" t="str">
        <f t="shared" si="271"/>
        <v>chr3-198</v>
      </c>
    </row>
    <row r="16706" spans="1:4">
      <c r="A16706">
        <v>265</v>
      </c>
      <c r="B16706" t="s">
        <v>18</v>
      </c>
      <c r="C16706">
        <v>199</v>
      </c>
      <c r="D16706" t="str">
        <f t="shared" ref="D16706:D16769" si="272">CONCATENATE(B16706,"-",C16706)</f>
        <v>chr3-199</v>
      </c>
    </row>
    <row r="16707" spans="1:4">
      <c r="A16707">
        <v>228</v>
      </c>
      <c r="B16707" t="s">
        <v>18</v>
      </c>
      <c r="C16707">
        <v>200</v>
      </c>
      <c r="D16707" t="str">
        <f t="shared" si="272"/>
        <v>chr3-200</v>
      </c>
    </row>
    <row r="16708" spans="1:4">
      <c r="A16708">
        <v>192</v>
      </c>
      <c r="B16708" t="s">
        <v>18</v>
      </c>
      <c r="C16708">
        <v>201</v>
      </c>
      <c r="D16708" t="str">
        <f t="shared" si="272"/>
        <v>chr3-201</v>
      </c>
    </row>
    <row r="16709" spans="1:4">
      <c r="A16709">
        <v>211</v>
      </c>
      <c r="B16709" t="s">
        <v>18</v>
      </c>
      <c r="C16709">
        <v>202</v>
      </c>
      <c r="D16709" t="str">
        <f t="shared" si="272"/>
        <v>chr3-202</v>
      </c>
    </row>
    <row r="16710" spans="1:4">
      <c r="A16710">
        <v>217</v>
      </c>
      <c r="B16710" t="s">
        <v>18</v>
      </c>
      <c r="C16710">
        <v>203</v>
      </c>
      <c r="D16710" t="str">
        <f t="shared" si="272"/>
        <v>chr3-203</v>
      </c>
    </row>
    <row r="16711" spans="1:4">
      <c r="A16711">
        <v>206</v>
      </c>
      <c r="B16711" t="s">
        <v>18</v>
      </c>
      <c r="C16711">
        <v>204</v>
      </c>
      <c r="D16711" t="str">
        <f t="shared" si="272"/>
        <v>chr3-204</v>
      </c>
    </row>
    <row r="16712" spans="1:4">
      <c r="A16712">
        <v>184</v>
      </c>
      <c r="B16712" t="s">
        <v>18</v>
      </c>
      <c r="C16712">
        <v>205</v>
      </c>
      <c r="D16712" t="str">
        <f t="shared" si="272"/>
        <v>chr3-205</v>
      </c>
    </row>
    <row r="16713" spans="1:4">
      <c r="A16713">
        <v>174</v>
      </c>
      <c r="B16713" t="s">
        <v>18</v>
      </c>
      <c r="C16713">
        <v>206</v>
      </c>
      <c r="D16713" t="str">
        <f t="shared" si="272"/>
        <v>chr3-206</v>
      </c>
    </row>
    <row r="16714" spans="1:4">
      <c r="A16714">
        <v>157</v>
      </c>
      <c r="B16714" t="s">
        <v>18</v>
      </c>
      <c r="C16714">
        <v>207</v>
      </c>
      <c r="D16714" t="str">
        <f t="shared" si="272"/>
        <v>chr3-207</v>
      </c>
    </row>
    <row r="16715" spans="1:4">
      <c r="A16715">
        <v>177</v>
      </c>
      <c r="B16715" t="s">
        <v>18</v>
      </c>
      <c r="C16715">
        <v>208</v>
      </c>
      <c r="D16715" t="str">
        <f t="shared" si="272"/>
        <v>chr3-208</v>
      </c>
    </row>
    <row r="16716" spans="1:4">
      <c r="A16716">
        <v>148</v>
      </c>
      <c r="B16716" t="s">
        <v>18</v>
      </c>
      <c r="C16716">
        <v>209</v>
      </c>
      <c r="D16716" t="str">
        <f t="shared" si="272"/>
        <v>chr3-209</v>
      </c>
    </row>
    <row r="16717" spans="1:4">
      <c r="A16717">
        <v>165</v>
      </c>
      <c r="B16717" t="s">
        <v>18</v>
      </c>
      <c r="C16717">
        <v>210</v>
      </c>
      <c r="D16717" t="str">
        <f t="shared" si="272"/>
        <v>chr3-210</v>
      </c>
    </row>
    <row r="16718" spans="1:4">
      <c r="A16718">
        <v>145</v>
      </c>
      <c r="B16718" t="s">
        <v>18</v>
      </c>
      <c r="C16718">
        <v>211</v>
      </c>
      <c r="D16718" t="str">
        <f t="shared" si="272"/>
        <v>chr3-211</v>
      </c>
    </row>
    <row r="16719" spans="1:4">
      <c r="A16719">
        <v>156</v>
      </c>
      <c r="B16719" t="s">
        <v>18</v>
      </c>
      <c r="C16719">
        <v>212</v>
      </c>
      <c r="D16719" t="str">
        <f t="shared" si="272"/>
        <v>chr3-212</v>
      </c>
    </row>
    <row r="16720" spans="1:4">
      <c r="A16720">
        <v>158</v>
      </c>
      <c r="B16720" t="s">
        <v>18</v>
      </c>
      <c r="C16720">
        <v>213</v>
      </c>
      <c r="D16720" t="str">
        <f t="shared" si="272"/>
        <v>chr3-213</v>
      </c>
    </row>
    <row r="16721" spans="1:4">
      <c r="A16721">
        <v>175</v>
      </c>
      <c r="B16721" t="s">
        <v>18</v>
      </c>
      <c r="C16721">
        <v>214</v>
      </c>
      <c r="D16721" t="str">
        <f t="shared" si="272"/>
        <v>chr3-214</v>
      </c>
    </row>
    <row r="16722" spans="1:4">
      <c r="A16722">
        <v>175</v>
      </c>
      <c r="B16722" t="s">
        <v>18</v>
      </c>
      <c r="C16722">
        <v>215</v>
      </c>
      <c r="D16722" t="str">
        <f t="shared" si="272"/>
        <v>chr3-215</v>
      </c>
    </row>
    <row r="16723" spans="1:4">
      <c r="A16723">
        <v>159</v>
      </c>
      <c r="B16723" t="s">
        <v>18</v>
      </c>
      <c r="C16723">
        <v>216</v>
      </c>
      <c r="D16723" t="str">
        <f t="shared" si="272"/>
        <v>chr3-216</v>
      </c>
    </row>
    <row r="16724" spans="1:4">
      <c r="A16724">
        <v>180</v>
      </c>
      <c r="B16724" t="s">
        <v>18</v>
      </c>
      <c r="C16724">
        <v>217</v>
      </c>
      <c r="D16724" t="str">
        <f t="shared" si="272"/>
        <v>chr3-217</v>
      </c>
    </row>
    <row r="16725" spans="1:4">
      <c r="A16725">
        <v>167</v>
      </c>
      <c r="B16725" t="s">
        <v>18</v>
      </c>
      <c r="C16725">
        <v>218</v>
      </c>
      <c r="D16725" t="str">
        <f t="shared" si="272"/>
        <v>chr3-218</v>
      </c>
    </row>
    <row r="16726" spans="1:4">
      <c r="A16726">
        <v>179</v>
      </c>
      <c r="B16726" t="s">
        <v>18</v>
      </c>
      <c r="C16726">
        <v>219</v>
      </c>
      <c r="D16726" t="str">
        <f t="shared" si="272"/>
        <v>chr3-219</v>
      </c>
    </row>
    <row r="16727" spans="1:4">
      <c r="A16727">
        <v>199</v>
      </c>
      <c r="B16727" t="s">
        <v>18</v>
      </c>
      <c r="C16727">
        <v>220</v>
      </c>
      <c r="D16727" t="str">
        <f t="shared" si="272"/>
        <v>chr3-220</v>
      </c>
    </row>
    <row r="16728" spans="1:4">
      <c r="A16728">
        <v>188</v>
      </c>
      <c r="B16728" t="s">
        <v>18</v>
      </c>
      <c r="C16728">
        <v>221</v>
      </c>
      <c r="D16728" t="str">
        <f t="shared" si="272"/>
        <v>chr3-221</v>
      </c>
    </row>
    <row r="16729" spans="1:4">
      <c r="A16729">
        <v>161</v>
      </c>
      <c r="B16729" t="s">
        <v>18</v>
      </c>
      <c r="C16729">
        <v>222</v>
      </c>
      <c r="D16729" t="str">
        <f t="shared" si="272"/>
        <v>chr3-222</v>
      </c>
    </row>
    <row r="16730" spans="1:4">
      <c r="A16730">
        <v>151</v>
      </c>
      <c r="B16730" t="s">
        <v>18</v>
      </c>
      <c r="C16730">
        <v>223</v>
      </c>
      <c r="D16730" t="str">
        <f t="shared" si="272"/>
        <v>chr3-223</v>
      </c>
    </row>
    <row r="16731" spans="1:4">
      <c r="A16731">
        <v>164</v>
      </c>
      <c r="B16731" t="s">
        <v>18</v>
      </c>
      <c r="C16731">
        <v>224</v>
      </c>
      <c r="D16731" t="str">
        <f t="shared" si="272"/>
        <v>chr3-224</v>
      </c>
    </row>
    <row r="16732" spans="1:4">
      <c r="A16732">
        <v>179</v>
      </c>
      <c r="B16732" t="s">
        <v>18</v>
      </c>
      <c r="C16732">
        <v>225</v>
      </c>
      <c r="D16732" t="str">
        <f t="shared" si="272"/>
        <v>chr3-225</v>
      </c>
    </row>
    <row r="16733" spans="1:4">
      <c r="A16733">
        <v>164</v>
      </c>
      <c r="B16733" t="s">
        <v>18</v>
      </c>
      <c r="C16733">
        <v>226</v>
      </c>
      <c r="D16733" t="str">
        <f t="shared" si="272"/>
        <v>chr3-226</v>
      </c>
    </row>
    <row r="16734" spans="1:4">
      <c r="A16734">
        <v>182</v>
      </c>
      <c r="B16734" t="s">
        <v>18</v>
      </c>
      <c r="C16734">
        <v>227</v>
      </c>
      <c r="D16734" t="str">
        <f t="shared" si="272"/>
        <v>chr3-227</v>
      </c>
    </row>
    <row r="16735" spans="1:4">
      <c r="A16735">
        <v>166</v>
      </c>
      <c r="B16735" t="s">
        <v>18</v>
      </c>
      <c r="C16735">
        <v>228</v>
      </c>
      <c r="D16735" t="str">
        <f t="shared" si="272"/>
        <v>chr3-228</v>
      </c>
    </row>
    <row r="16736" spans="1:4">
      <c r="A16736">
        <v>150</v>
      </c>
      <c r="B16736" t="s">
        <v>18</v>
      </c>
      <c r="C16736">
        <v>229</v>
      </c>
      <c r="D16736" t="str">
        <f t="shared" si="272"/>
        <v>chr3-229</v>
      </c>
    </row>
    <row r="16737" spans="1:4">
      <c r="A16737">
        <v>171</v>
      </c>
      <c r="B16737" t="s">
        <v>18</v>
      </c>
      <c r="C16737">
        <v>230</v>
      </c>
      <c r="D16737" t="str">
        <f t="shared" si="272"/>
        <v>chr3-230</v>
      </c>
    </row>
    <row r="16738" spans="1:4">
      <c r="A16738">
        <v>163</v>
      </c>
      <c r="B16738" t="s">
        <v>18</v>
      </c>
      <c r="C16738">
        <v>231</v>
      </c>
      <c r="D16738" t="str">
        <f t="shared" si="272"/>
        <v>chr3-231</v>
      </c>
    </row>
    <row r="16739" spans="1:4">
      <c r="A16739">
        <v>124</v>
      </c>
      <c r="B16739" t="s">
        <v>18</v>
      </c>
      <c r="C16739">
        <v>232</v>
      </c>
      <c r="D16739" t="str">
        <f t="shared" si="272"/>
        <v>chr3-232</v>
      </c>
    </row>
    <row r="16740" spans="1:4">
      <c r="A16740">
        <v>140</v>
      </c>
      <c r="B16740" t="s">
        <v>18</v>
      </c>
      <c r="C16740">
        <v>233</v>
      </c>
      <c r="D16740" t="str">
        <f t="shared" si="272"/>
        <v>chr3-233</v>
      </c>
    </row>
    <row r="16741" spans="1:4">
      <c r="A16741">
        <v>139</v>
      </c>
      <c r="B16741" t="s">
        <v>18</v>
      </c>
      <c r="C16741">
        <v>234</v>
      </c>
      <c r="D16741" t="str">
        <f t="shared" si="272"/>
        <v>chr3-234</v>
      </c>
    </row>
    <row r="16742" spans="1:4">
      <c r="A16742">
        <v>152</v>
      </c>
      <c r="B16742" t="s">
        <v>18</v>
      </c>
      <c r="C16742">
        <v>235</v>
      </c>
      <c r="D16742" t="str">
        <f t="shared" si="272"/>
        <v>chr3-235</v>
      </c>
    </row>
    <row r="16743" spans="1:4">
      <c r="A16743">
        <v>165</v>
      </c>
      <c r="B16743" t="s">
        <v>18</v>
      </c>
      <c r="C16743">
        <v>236</v>
      </c>
      <c r="D16743" t="str">
        <f t="shared" si="272"/>
        <v>chr3-236</v>
      </c>
    </row>
    <row r="16744" spans="1:4">
      <c r="A16744">
        <v>162</v>
      </c>
      <c r="B16744" t="s">
        <v>18</v>
      </c>
      <c r="C16744">
        <v>237</v>
      </c>
      <c r="D16744" t="str">
        <f t="shared" si="272"/>
        <v>chr3-237</v>
      </c>
    </row>
    <row r="16745" spans="1:4">
      <c r="A16745">
        <v>167</v>
      </c>
      <c r="B16745" t="s">
        <v>18</v>
      </c>
      <c r="C16745">
        <v>238</v>
      </c>
      <c r="D16745" t="str">
        <f t="shared" si="272"/>
        <v>chr3-238</v>
      </c>
    </row>
    <row r="16746" spans="1:4">
      <c r="A16746">
        <v>140</v>
      </c>
      <c r="B16746" t="s">
        <v>18</v>
      </c>
      <c r="C16746">
        <v>239</v>
      </c>
      <c r="D16746" t="str">
        <f t="shared" si="272"/>
        <v>chr3-239</v>
      </c>
    </row>
    <row r="16747" spans="1:4">
      <c r="A16747">
        <v>175</v>
      </c>
      <c r="B16747" t="s">
        <v>18</v>
      </c>
      <c r="C16747">
        <v>240</v>
      </c>
      <c r="D16747" t="str">
        <f t="shared" si="272"/>
        <v>chr3-240</v>
      </c>
    </row>
    <row r="16748" spans="1:4">
      <c r="A16748">
        <v>136</v>
      </c>
      <c r="B16748" t="s">
        <v>18</v>
      </c>
      <c r="C16748">
        <v>241</v>
      </c>
      <c r="D16748" t="str">
        <f t="shared" si="272"/>
        <v>chr3-241</v>
      </c>
    </row>
    <row r="16749" spans="1:4">
      <c r="A16749">
        <v>156</v>
      </c>
      <c r="B16749" t="s">
        <v>18</v>
      </c>
      <c r="C16749">
        <v>242</v>
      </c>
      <c r="D16749" t="str">
        <f t="shared" si="272"/>
        <v>chr3-242</v>
      </c>
    </row>
    <row r="16750" spans="1:4">
      <c r="A16750">
        <v>129</v>
      </c>
      <c r="B16750" t="s">
        <v>18</v>
      </c>
      <c r="C16750">
        <v>243</v>
      </c>
      <c r="D16750" t="str">
        <f t="shared" si="272"/>
        <v>chr3-243</v>
      </c>
    </row>
    <row r="16751" spans="1:4">
      <c r="A16751">
        <v>151</v>
      </c>
      <c r="B16751" t="s">
        <v>18</v>
      </c>
      <c r="C16751">
        <v>244</v>
      </c>
      <c r="D16751" t="str">
        <f t="shared" si="272"/>
        <v>chr3-244</v>
      </c>
    </row>
    <row r="16752" spans="1:4">
      <c r="A16752">
        <v>177</v>
      </c>
      <c r="B16752" t="s">
        <v>18</v>
      </c>
      <c r="C16752">
        <v>245</v>
      </c>
      <c r="D16752" t="str">
        <f t="shared" si="272"/>
        <v>chr3-245</v>
      </c>
    </row>
    <row r="16753" spans="1:4">
      <c r="A16753">
        <v>165</v>
      </c>
      <c r="B16753" t="s">
        <v>18</v>
      </c>
      <c r="C16753">
        <v>246</v>
      </c>
      <c r="D16753" t="str">
        <f t="shared" si="272"/>
        <v>chr3-246</v>
      </c>
    </row>
    <row r="16754" spans="1:4">
      <c r="A16754">
        <v>173</v>
      </c>
      <c r="B16754" t="s">
        <v>18</v>
      </c>
      <c r="C16754">
        <v>247</v>
      </c>
      <c r="D16754" t="str">
        <f t="shared" si="272"/>
        <v>chr3-247</v>
      </c>
    </row>
    <row r="16755" spans="1:4">
      <c r="A16755">
        <v>129</v>
      </c>
      <c r="B16755" t="s">
        <v>18</v>
      </c>
      <c r="C16755">
        <v>248</v>
      </c>
      <c r="D16755" t="str">
        <f t="shared" si="272"/>
        <v>chr3-248</v>
      </c>
    </row>
    <row r="16756" spans="1:4">
      <c r="A16756">
        <v>131</v>
      </c>
      <c r="B16756" t="s">
        <v>18</v>
      </c>
      <c r="C16756">
        <v>249</v>
      </c>
      <c r="D16756" t="str">
        <f t="shared" si="272"/>
        <v>chr3-249</v>
      </c>
    </row>
    <row r="16757" spans="1:4">
      <c r="A16757">
        <v>132</v>
      </c>
      <c r="B16757" t="s">
        <v>18</v>
      </c>
      <c r="C16757">
        <v>250</v>
      </c>
      <c r="D16757" t="str">
        <f t="shared" si="272"/>
        <v>chr3-250</v>
      </c>
    </row>
    <row r="16758" spans="1:4">
      <c r="A16758">
        <v>136</v>
      </c>
      <c r="B16758" t="s">
        <v>18</v>
      </c>
      <c r="C16758">
        <v>251</v>
      </c>
      <c r="D16758" t="str">
        <f t="shared" si="272"/>
        <v>chr3-251</v>
      </c>
    </row>
    <row r="16759" spans="1:4">
      <c r="A16759">
        <v>138</v>
      </c>
      <c r="B16759" t="s">
        <v>18</v>
      </c>
      <c r="C16759">
        <v>252</v>
      </c>
      <c r="D16759" t="str">
        <f t="shared" si="272"/>
        <v>chr3-252</v>
      </c>
    </row>
    <row r="16760" spans="1:4">
      <c r="A16760">
        <v>119</v>
      </c>
      <c r="B16760" t="s">
        <v>18</v>
      </c>
      <c r="C16760">
        <v>253</v>
      </c>
      <c r="D16760" t="str">
        <f t="shared" si="272"/>
        <v>chr3-253</v>
      </c>
    </row>
    <row r="16761" spans="1:4">
      <c r="A16761">
        <v>119</v>
      </c>
      <c r="B16761" t="s">
        <v>18</v>
      </c>
      <c r="C16761">
        <v>254</v>
      </c>
      <c r="D16761" t="str">
        <f t="shared" si="272"/>
        <v>chr3-254</v>
      </c>
    </row>
    <row r="16762" spans="1:4">
      <c r="A16762">
        <v>115</v>
      </c>
      <c r="B16762" t="s">
        <v>18</v>
      </c>
      <c r="C16762">
        <v>255</v>
      </c>
      <c r="D16762" t="str">
        <f t="shared" si="272"/>
        <v>chr3-255</v>
      </c>
    </row>
    <row r="16763" spans="1:4">
      <c r="A16763">
        <v>128</v>
      </c>
      <c r="B16763" t="s">
        <v>18</v>
      </c>
      <c r="C16763">
        <v>256</v>
      </c>
      <c r="D16763" t="str">
        <f t="shared" si="272"/>
        <v>chr3-256</v>
      </c>
    </row>
    <row r="16764" spans="1:4">
      <c r="A16764">
        <v>145</v>
      </c>
      <c r="B16764" t="s">
        <v>18</v>
      </c>
      <c r="C16764">
        <v>257</v>
      </c>
      <c r="D16764" t="str">
        <f t="shared" si="272"/>
        <v>chr3-257</v>
      </c>
    </row>
    <row r="16765" spans="1:4">
      <c r="A16765">
        <v>121</v>
      </c>
      <c r="B16765" t="s">
        <v>18</v>
      </c>
      <c r="C16765">
        <v>258</v>
      </c>
      <c r="D16765" t="str">
        <f t="shared" si="272"/>
        <v>chr3-258</v>
      </c>
    </row>
    <row r="16766" spans="1:4">
      <c r="A16766">
        <v>121</v>
      </c>
      <c r="B16766" t="s">
        <v>18</v>
      </c>
      <c r="C16766">
        <v>259</v>
      </c>
      <c r="D16766" t="str">
        <f t="shared" si="272"/>
        <v>chr3-259</v>
      </c>
    </row>
    <row r="16767" spans="1:4">
      <c r="A16767">
        <v>109</v>
      </c>
      <c r="B16767" t="s">
        <v>18</v>
      </c>
      <c r="C16767">
        <v>260</v>
      </c>
      <c r="D16767" t="str">
        <f t="shared" si="272"/>
        <v>chr3-260</v>
      </c>
    </row>
    <row r="16768" spans="1:4">
      <c r="A16768">
        <v>130</v>
      </c>
      <c r="B16768" t="s">
        <v>18</v>
      </c>
      <c r="C16768">
        <v>261</v>
      </c>
      <c r="D16768" t="str">
        <f t="shared" si="272"/>
        <v>chr3-261</v>
      </c>
    </row>
    <row r="16769" spans="1:4">
      <c r="A16769">
        <v>121</v>
      </c>
      <c r="B16769" t="s">
        <v>18</v>
      </c>
      <c r="C16769">
        <v>262</v>
      </c>
      <c r="D16769" t="str">
        <f t="shared" si="272"/>
        <v>chr3-262</v>
      </c>
    </row>
    <row r="16770" spans="1:4">
      <c r="A16770">
        <v>125</v>
      </c>
      <c r="B16770" t="s">
        <v>18</v>
      </c>
      <c r="C16770">
        <v>263</v>
      </c>
      <c r="D16770" t="str">
        <f t="shared" ref="D16770:D16833" si="273">CONCATENATE(B16770,"-",C16770)</f>
        <v>chr3-263</v>
      </c>
    </row>
    <row r="16771" spans="1:4">
      <c r="A16771">
        <v>116</v>
      </c>
      <c r="B16771" t="s">
        <v>18</v>
      </c>
      <c r="C16771">
        <v>264</v>
      </c>
      <c r="D16771" t="str">
        <f t="shared" si="273"/>
        <v>chr3-264</v>
      </c>
    </row>
    <row r="16772" spans="1:4">
      <c r="A16772">
        <v>113</v>
      </c>
      <c r="B16772" t="s">
        <v>18</v>
      </c>
      <c r="C16772">
        <v>265</v>
      </c>
      <c r="D16772" t="str">
        <f t="shared" si="273"/>
        <v>chr3-265</v>
      </c>
    </row>
    <row r="16773" spans="1:4">
      <c r="A16773">
        <v>184</v>
      </c>
      <c r="B16773" t="s">
        <v>18</v>
      </c>
      <c r="C16773">
        <v>266</v>
      </c>
      <c r="D16773" t="str">
        <f t="shared" si="273"/>
        <v>chr3-266</v>
      </c>
    </row>
    <row r="16774" spans="1:4">
      <c r="A16774">
        <v>122</v>
      </c>
      <c r="B16774" t="s">
        <v>18</v>
      </c>
      <c r="C16774">
        <v>267</v>
      </c>
      <c r="D16774" t="str">
        <f t="shared" si="273"/>
        <v>chr3-267</v>
      </c>
    </row>
    <row r="16775" spans="1:4">
      <c r="A16775">
        <v>134</v>
      </c>
      <c r="B16775" t="s">
        <v>18</v>
      </c>
      <c r="C16775">
        <v>268</v>
      </c>
      <c r="D16775" t="str">
        <f t="shared" si="273"/>
        <v>chr3-268</v>
      </c>
    </row>
    <row r="16776" spans="1:4">
      <c r="A16776">
        <v>116</v>
      </c>
      <c r="B16776" t="s">
        <v>18</v>
      </c>
      <c r="C16776">
        <v>269</v>
      </c>
      <c r="D16776" t="str">
        <f t="shared" si="273"/>
        <v>chr3-269</v>
      </c>
    </row>
    <row r="16777" spans="1:4">
      <c r="A16777">
        <v>112</v>
      </c>
      <c r="B16777" t="s">
        <v>18</v>
      </c>
      <c r="C16777">
        <v>270</v>
      </c>
      <c r="D16777" t="str">
        <f t="shared" si="273"/>
        <v>chr3-270</v>
      </c>
    </row>
    <row r="16778" spans="1:4">
      <c r="A16778">
        <v>110</v>
      </c>
      <c r="B16778" t="s">
        <v>18</v>
      </c>
      <c r="C16778">
        <v>271</v>
      </c>
      <c r="D16778" t="str">
        <f t="shared" si="273"/>
        <v>chr3-271</v>
      </c>
    </row>
    <row r="16779" spans="1:4">
      <c r="A16779">
        <v>107</v>
      </c>
      <c r="B16779" t="s">
        <v>18</v>
      </c>
      <c r="C16779">
        <v>272</v>
      </c>
      <c r="D16779" t="str">
        <f t="shared" si="273"/>
        <v>chr3-272</v>
      </c>
    </row>
    <row r="16780" spans="1:4">
      <c r="A16780">
        <v>132</v>
      </c>
      <c r="B16780" t="s">
        <v>18</v>
      </c>
      <c r="C16780">
        <v>273</v>
      </c>
      <c r="D16780" t="str">
        <f t="shared" si="273"/>
        <v>chr3-273</v>
      </c>
    </row>
    <row r="16781" spans="1:4">
      <c r="A16781">
        <v>122</v>
      </c>
      <c r="B16781" t="s">
        <v>18</v>
      </c>
      <c r="C16781">
        <v>274</v>
      </c>
      <c r="D16781" t="str">
        <f t="shared" si="273"/>
        <v>chr3-274</v>
      </c>
    </row>
    <row r="16782" spans="1:4">
      <c r="A16782">
        <v>136</v>
      </c>
      <c r="B16782" t="s">
        <v>18</v>
      </c>
      <c r="C16782">
        <v>275</v>
      </c>
      <c r="D16782" t="str">
        <f t="shared" si="273"/>
        <v>chr3-275</v>
      </c>
    </row>
    <row r="16783" spans="1:4">
      <c r="A16783">
        <v>118</v>
      </c>
      <c r="B16783" t="s">
        <v>18</v>
      </c>
      <c r="C16783">
        <v>276</v>
      </c>
      <c r="D16783" t="str">
        <f t="shared" si="273"/>
        <v>chr3-276</v>
      </c>
    </row>
    <row r="16784" spans="1:4">
      <c r="A16784">
        <v>90</v>
      </c>
      <c r="B16784" t="s">
        <v>18</v>
      </c>
      <c r="C16784">
        <v>277</v>
      </c>
      <c r="D16784" t="str">
        <f t="shared" si="273"/>
        <v>chr3-277</v>
      </c>
    </row>
    <row r="16785" spans="1:4">
      <c r="A16785">
        <v>110</v>
      </c>
      <c r="B16785" t="s">
        <v>18</v>
      </c>
      <c r="C16785">
        <v>278</v>
      </c>
      <c r="D16785" t="str">
        <f t="shared" si="273"/>
        <v>chr3-278</v>
      </c>
    </row>
    <row r="16786" spans="1:4">
      <c r="A16786">
        <v>90</v>
      </c>
      <c r="B16786" t="s">
        <v>18</v>
      </c>
      <c r="C16786">
        <v>279</v>
      </c>
      <c r="D16786" t="str">
        <f t="shared" si="273"/>
        <v>chr3-279</v>
      </c>
    </row>
    <row r="16787" spans="1:4">
      <c r="A16787">
        <v>92</v>
      </c>
      <c r="B16787" t="s">
        <v>18</v>
      </c>
      <c r="C16787">
        <v>280</v>
      </c>
      <c r="D16787" t="str">
        <f t="shared" si="273"/>
        <v>chr3-280</v>
      </c>
    </row>
    <row r="16788" spans="1:4">
      <c r="A16788">
        <v>83</v>
      </c>
      <c r="B16788" t="s">
        <v>18</v>
      </c>
      <c r="C16788">
        <v>281</v>
      </c>
      <c r="D16788" t="str">
        <f t="shared" si="273"/>
        <v>chr3-281</v>
      </c>
    </row>
    <row r="16789" spans="1:4">
      <c r="A16789">
        <v>83</v>
      </c>
      <c r="B16789" t="s">
        <v>18</v>
      </c>
      <c r="C16789">
        <v>282</v>
      </c>
      <c r="D16789" t="str">
        <f t="shared" si="273"/>
        <v>chr3-282</v>
      </c>
    </row>
    <row r="16790" spans="1:4">
      <c r="A16790">
        <v>104</v>
      </c>
      <c r="B16790" t="s">
        <v>18</v>
      </c>
      <c r="C16790">
        <v>283</v>
      </c>
      <c r="D16790" t="str">
        <f t="shared" si="273"/>
        <v>chr3-283</v>
      </c>
    </row>
    <row r="16791" spans="1:4">
      <c r="A16791">
        <v>95</v>
      </c>
      <c r="B16791" t="s">
        <v>18</v>
      </c>
      <c r="C16791">
        <v>284</v>
      </c>
      <c r="D16791" t="str">
        <f t="shared" si="273"/>
        <v>chr3-284</v>
      </c>
    </row>
    <row r="16792" spans="1:4">
      <c r="A16792">
        <v>103</v>
      </c>
      <c r="B16792" t="s">
        <v>18</v>
      </c>
      <c r="C16792">
        <v>285</v>
      </c>
      <c r="D16792" t="str">
        <f t="shared" si="273"/>
        <v>chr3-285</v>
      </c>
    </row>
    <row r="16793" spans="1:4">
      <c r="A16793">
        <v>99</v>
      </c>
      <c r="B16793" t="s">
        <v>18</v>
      </c>
      <c r="C16793">
        <v>286</v>
      </c>
      <c r="D16793" t="str">
        <f t="shared" si="273"/>
        <v>chr3-286</v>
      </c>
    </row>
    <row r="16794" spans="1:4">
      <c r="A16794">
        <v>94</v>
      </c>
      <c r="B16794" t="s">
        <v>18</v>
      </c>
      <c r="C16794">
        <v>287</v>
      </c>
      <c r="D16794" t="str">
        <f t="shared" si="273"/>
        <v>chr3-287</v>
      </c>
    </row>
    <row r="16795" spans="1:4">
      <c r="A16795">
        <v>80</v>
      </c>
      <c r="B16795" t="s">
        <v>18</v>
      </c>
      <c r="C16795">
        <v>288</v>
      </c>
      <c r="D16795" t="str">
        <f t="shared" si="273"/>
        <v>chr3-288</v>
      </c>
    </row>
    <row r="16796" spans="1:4">
      <c r="A16796">
        <v>96</v>
      </c>
      <c r="B16796" t="s">
        <v>18</v>
      </c>
      <c r="C16796">
        <v>289</v>
      </c>
      <c r="D16796" t="str">
        <f t="shared" si="273"/>
        <v>chr3-289</v>
      </c>
    </row>
    <row r="16797" spans="1:4">
      <c r="A16797">
        <v>101</v>
      </c>
      <c r="B16797" t="s">
        <v>18</v>
      </c>
      <c r="C16797">
        <v>290</v>
      </c>
      <c r="D16797" t="str">
        <f t="shared" si="273"/>
        <v>chr3-290</v>
      </c>
    </row>
    <row r="16798" spans="1:4">
      <c r="A16798">
        <v>87</v>
      </c>
      <c r="B16798" t="s">
        <v>18</v>
      </c>
      <c r="C16798">
        <v>291</v>
      </c>
      <c r="D16798" t="str">
        <f t="shared" si="273"/>
        <v>chr3-291</v>
      </c>
    </row>
    <row r="16799" spans="1:4">
      <c r="A16799">
        <v>87</v>
      </c>
      <c r="B16799" t="s">
        <v>18</v>
      </c>
      <c r="C16799">
        <v>292</v>
      </c>
      <c r="D16799" t="str">
        <f t="shared" si="273"/>
        <v>chr3-292</v>
      </c>
    </row>
    <row r="16800" spans="1:4">
      <c r="A16800">
        <v>77</v>
      </c>
      <c r="B16800" t="s">
        <v>18</v>
      </c>
      <c r="C16800">
        <v>293</v>
      </c>
      <c r="D16800" t="str">
        <f t="shared" si="273"/>
        <v>chr3-293</v>
      </c>
    </row>
    <row r="16801" spans="1:4">
      <c r="A16801">
        <v>85</v>
      </c>
      <c r="B16801" t="s">
        <v>18</v>
      </c>
      <c r="C16801">
        <v>294</v>
      </c>
      <c r="D16801" t="str">
        <f t="shared" si="273"/>
        <v>chr3-294</v>
      </c>
    </row>
    <row r="16802" spans="1:4">
      <c r="A16802">
        <v>78</v>
      </c>
      <c r="B16802" t="s">
        <v>18</v>
      </c>
      <c r="C16802">
        <v>295</v>
      </c>
      <c r="D16802" t="str">
        <f t="shared" si="273"/>
        <v>chr3-295</v>
      </c>
    </row>
    <row r="16803" spans="1:4">
      <c r="A16803">
        <v>68</v>
      </c>
      <c r="B16803" t="s">
        <v>18</v>
      </c>
      <c r="C16803">
        <v>296</v>
      </c>
      <c r="D16803" t="str">
        <f t="shared" si="273"/>
        <v>chr3-296</v>
      </c>
    </row>
    <row r="16804" spans="1:4">
      <c r="A16804">
        <v>97</v>
      </c>
      <c r="B16804" t="s">
        <v>18</v>
      </c>
      <c r="C16804">
        <v>297</v>
      </c>
      <c r="D16804" t="str">
        <f t="shared" si="273"/>
        <v>chr3-297</v>
      </c>
    </row>
    <row r="16805" spans="1:4">
      <c r="A16805">
        <v>94</v>
      </c>
      <c r="B16805" t="s">
        <v>18</v>
      </c>
      <c r="C16805">
        <v>298</v>
      </c>
      <c r="D16805" t="str">
        <f t="shared" si="273"/>
        <v>chr3-298</v>
      </c>
    </row>
    <row r="16806" spans="1:4">
      <c r="A16806">
        <v>67</v>
      </c>
      <c r="B16806" t="s">
        <v>18</v>
      </c>
      <c r="C16806">
        <v>299</v>
      </c>
      <c r="D16806" t="str">
        <f t="shared" si="273"/>
        <v>chr3-299</v>
      </c>
    </row>
    <row r="16807" spans="1:4">
      <c r="A16807">
        <v>69</v>
      </c>
      <c r="B16807" t="s">
        <v>18</v>
      </c>
      <c r="C16807">
        <v>300</v>
      </c>
      <c r="D16807" t="str">
        <f t="shared" si="273"/>
        <v>chr3-300</v>
      </c>
    </row>
    <row r="16808" spans="1:4">
      <c r="A16808">
        <v>83</v>
      </c>
      <c r="B16808" t="s">
        <v>18</v>
      </c>
      <c r="C16808">
        <v>301</v>
      </c>
      <c r="D16808" t="str">
        <f t="shared" si="273"/>
        <v>chr3-301</v>
      </c>
    </row>
    <row r="16809" spans="1:4">
      <c r="A16809">
        <v>65</v>
      </c>
      <c r="B16809" t="s">
        <v>18</v>
      </c>
      <c r="C16809">
        <v>302</v>
      </c>
      <c r="D16809" t="str">
        <f t="shared" si="273"/>
        <v>chr3-302</v>
      </c>
    </row>
    <row r="16810" spans="1:4">
      <c r="A16810">
        <v>70</v>
      </c>
      <c r="B16810" t="s">
        <v>18</v>
      </c>
      <c r="C16810">
        <v>303</v>
      </c>
      <c r="D16810" t="str">
        <f t="shared" si="273"/>
        <v>chr3-303</v>
      </c>
    </row>
    <row r="16811" spans="1:4">
      <c r="A16811">
        <v>81</v>
      </c>
      <c r="B16811" t="s">
        <v>18</v>
      </c>
      <c r="C16811">
        <v>304</v>
      </c>
      <c r="D16811" t="str">
        <f t="shared" si="273"/>
        <v>chr3-304</v>
      </c>
    </row>
    <row r="16812" spans="1:4">
      <c r="A16812">
        <v>59</v>
      </c>
      <c r="B16812" t="s">
        <v>18</v>
      </c>
      <c r="C16812">
        <v>305</v>
      </c>
      <c r="D16812" t="str">
        <f t="shared" si="273"/>
        <v>chr3-305</v>
      </c>
    </row>
    <row r="16813" spans="1:4">
      <c r="A16813">
        <v>69</v>
      </c>
      <c r="B16813" t="s">
        <v>18</v>
      </c>
      <c r="C16813">
        <v>306</v>
      </c>
      <c r="D16813" t="str">
        <f t="shared" si="273"/>
        <v>chr3-306</v>
      </c>
    </row>
    <row r="16814" spans="1:4">
      <c r="A16814">
        <v>78</v>
      </c>
      <c r="B16814" t="s">
        <v>18</v>
      </c>
      <c r="C16814">
        <v>307</v>
      </c>
      <c r="D16814" t="str">
        <f t="shared" si="273"/>
        <v>chr3-307</v>
      </c>
    </row>
    <row r="16815" spans="1:4">
      <c r="A16815">
        <v>64</v>
      </c>
      <c r="B16815" t="s">
        <v>18</v>
      </c>
      <c r="C16815">
        <v>308</v>
      </c>
      <c r="D16815" t="str">
        <f t="shared" si="273"/>
        <v>chr3-308</v>
      </c>
    </row>
    <row r="16816" spans="1:4">
      <c r="A16816">
        <v>65</v>
      </c>
      <c r="B16816" t="s">
        <v>18</v>
      </c>
      <c r="C16816">
        <v>309</v>
      </c>
      <c r="D16816" t="str">
        <f t="shared" si="273"/>
        <v>chr3-309</v>
      </c>
    </row>
    <row r="16817" spans="1:4">
      <c r="A16817">
        <v>76</v>
      </c>
      <c r="B16817" t="s">
        <v>18</v>
      </c>
      <c r="C16817">
        <v>310</v>
      </c>
      <c r="D16817" t="str">
        <f t="shared" si="273"/>
        <v>chr3-310</v>
      </c>
    </row>
    <row r="16818" spans="1:4">
      <c r="A16818">
        <v>84</v>
      </c>
      <c r="B16818" t="s">
        <v>18</v>
      </c>
      <c r="C16818">
        <v>311</v>
      </c>
      <c r="D16818" t="str">
        <f t="shared" si="273"/>
        <v>chr3-311</v>
      </c>
    </row>
    <row r="16819" spans="1:4">
      <c r="A16819">
        <v>70</v>
      </c>
      <c r="B16819" t="s">
        <v>18</v>
      </c>
      <c r="C16819">
        <v>312</v>
      </c>
      <c r="D16819" t="str">
        <f t="shared" si="273"/>
        <v>chr3-312</v>
      </c>
    </row>
    <row r="16820" spans="1:4">
      <c r="A16820">
        <v>93</v>
      </c>
      <c r="B16820" t="s">
        <v>18</v>
      </c>
      <c r="C16820">
        <v>313</v>
      </c>
      <c r="D16820" t="str">
        <f t="shared" si="273"/>
        <v>chr3-313</v>
      </c>
    </row>
    <row r="16821" spans="1:4">
      <c r="A16821">
        <v>87</v>
      </c>
      <c r="B16821" t="s">
        <v>18</v>
      </c>
      <c r="C16821">
        <v>314</v>
      </c>
      <c r="D16821" t="str">
        <f t="shared" si="273"/>
        <v>chr3-314</v>
      </c>
    </row>
    <row r="16822" spans="1:4">
      <c r="A16822">
        <v>69</v>
      </c>
      <c r="B16822" t="s">
        <v>18</v>
      </c>
      <c r="C16822">
        <v>315</v>
      </c>
      <c r="D16822" t="str">
        <f t="shared" si="273"/>
        <v>chr3-315</v>
      </c>
    </row>
    <row r="16823" spans="1:4">
      <c r="A16823">
        <v>77</v>
      </c>
      <c r="B16823" t="s">
        <v>18</v>
      </c>
      <c r="C16823">
        <v>316</v>
      </c>
      <c r="D16823" t="str">
        <f t="shared" si="273"/>
        <v>chr3-316</v>
      </c>
    </row>
    <row r="16824" spans="1:4">
      <c r="A16824">
        <v>70</v>
      </c>
      <c r="B16824" t="s">
        <v>18</v>
      </c>
      <c r="C16824">
        <v>317</v>
      </c>
      <c r="D16824" t="str">
        <f t="shared" si="273"/>
        <v>chr3-317</v>
      </c>
    </row>
    <row r="16825" spans="1:4">
      <c r="A16825">
        <v>68</v>
      </c>
      <c r="B16825" t="s">
        <v>18</v>
      </c>
      <c r="C16825">
        <v>318</v>
      </c>
      <c r="D16825" t="str">
        <f t="shared" si="273"/>
        <v>chr3-318</v>
      </c>
    </row>
    <row r="16826" spans="1:4">
      <c r="A16826">
        <v>63</v>
      </c>
      <c r="B16826" t="s">
        <v>18</v>
      </c>
      <c r="C16826">
        <v>319</v>
      </c>
      <c r="D16826" t="str">
        <f t="shared" si="273"/>
        <v>chr3-319</v>
      </c>
    </row>
    <row r="16827" spans="1:4">
      <c r="A16827">
        <v>73</v>
      </c>
      <c r="B16827" t="s">
        <v>18</v>
      </c>
      <c r="C16827">
        <v>320</v>
      </c>
      <c r="D16827" t="str">
        <f t="shared" si="273"/>
        <v>chr3-320</v>
      </c>
    </row>
    <row r="16828" spans="1:4">
      <c r="A16828">
        <v>73</v>
      </c>
      <c r="B16828" t="s">
        <v>18</v>
      </c>
      <c r="C16828">
        <v>321</v>
      </c>
      <c r="D16828" t="str">
        <f t="shared" si="273"/>
        <v>chr3-321</v>
      </c>
    </row>
    <row r="16829" spans="1:4">
      <c r="A16829">
        <v>68</v>
      </c>
      <c r="B16829" t="s">
        <v>18</v>
      </c>
      <c r="C16829">
        <v>322</v>
      </c>
      <c r="D16829" t="str">
        <f t="shared" si="273"/>
        <v>chr3-322</v>
      </c>
    </row>
    <row r="16830" spans="1:4">
      <c r="A16830">
        <v>68</v>
      </c>
      <c r="B16830" t="s">
        <v>18</v>
      </c>
      <c r="C16830">
        <v>323</v>
      </c>
      <c r="D16830" t="str">
        <f t="shared" si="273"/>
        <v>chr3-323</v>
      </c>
    </row>
    <row r="16831" spans="1:4">
      <c r="A16831">
        <v>83</v>
      </c>
      <c r="B16831" t="s">
        <v>18</v>
      </c>
      <c r="C16831">
        <v>324</v>
      </c>
      <c r="D16831" t="str">
        <f t="shared" si="273"/>
        <v>chr3-324</v>
      </c>
    </row>
    <row r="16832" spans="1:4">
      <c r="A16832">
        <v>82</v>
      </c>
      <c r="B16832" t="s">
        <v>18</v>
      </c>
      <c r="C16832">
        <v>325</v>
      </c>
      <c r="D16832" t="str">
        <f t="shared" si="273"/>
        <v>chr3-325</v>
      </c>
    </row>
    <row r="16833" spans="1:4">
      <c r="A16833">
        <v>88</v>
      </c>
      <c r="B16833" t="s">
        <v>18</v>
      </c>
      <c r="C16833">
        <v>326</v>
      </c>
      <c r="D16833" t="str">
        <f t="shared" si="273"/>
        <v>chr3-326</v>
      </c>
    </row>
    <row r="16834" spans="1:4">
      <c r="A16834">
        <v>94</v>
      </c>
      <c r="B16834" t="s">
        <v>18</v>
      </c>
      <c r="C16834">
        <v>327</v>
      </c>
      <c r="D16834" t="str">
        <f t="shared" ref="D16834:D16897" si="274">CONCATENATE(B16834,"-",C16834)</f>
        <v>chr3-327</v>
      </c>
    </row>
    <row r="16835" spans="1:4">
      <c r="A16835">
        <v>90</v>
      </c>
      <c r="B16835" t="s">
        <v>18</v>
      </c>
      <c r="C16835">
        <v>328</v>
      </c>
      <c r="D16835" t="str">
        <f t="shared" si="274"/>
        <v>chr3-328</v>
      </c>
    </row>
    <row r="16836" spans="1:4">
      <c r="A16836">
        <v>74</v>
      </c>
      <c r="B16836" t="s">
        <v>18</v>
      </c>
      <c r="C16836">
        <v>329</v>
      </c>
      <c r="D16836" t="str">
        <f t="shared" si="274"/>
        <v>chr3-329</v>
      </c>
    </row>
    <row r="16837" spans="1:4">
      <c r="A16837">
        <v>71</v>
      </c>
      <c r="B16837" t="s">
        <v>18</v>
      </c>
      <c r="C16837">
        <v>330</v>
      </c>
      <c r="D16837" t="str">
        <f t="shared" si="274"/>
        <v>chr3-330</v>
      </c>
    </row>
    <row r="16838" spans="1:4">
      <c r="A16838">
        <v>95</v>
      </c>
      <c r="B16838" t="s">
        <v>18</v>
      </c>
      <c r="C16838">
        <v>331</v>
      </c>
      <c r="D16838" t="str">
        <f t="shared" si="274"/>
        <v>chr3-331</v>
      </c>
    </row>
    <row r="16839" spans="1:4">
      <c r="A16839">
        <v>83</v>
      </c>
      <c r="B16839" t="s">
        <v>18</v>
      </c>
      <c r="C16839">
        <v>332</v>
      </c>
      <c r="D16839" t="str">
        <f t="shared" si="274"/>
        <v>chr3-332</v>
      </c>
    </row>
    <row r="16840" spans="1:4">
      <c r="A16840">
        <v>65</v>
      </c>
      <c r="B16840" t="s">
        <v>18</v>
      </c>
      <c r="C16840">
        <v>333</v>
      </c>
      <c r="D16840" t="str">
        <f t="shared" si="274"/>
        <v>chr3-333</v>
      </c>
    </row>
    <row r="16841" spans="1:4">
      <c r="A16841">
        <v>56</v>
      </c>
      <c r="B16841" t="s">
        <v>18</v>
      </c>
      <c r="C16841">
        <v>334</v>
      </c>
      <c r="D16841" t="str">
        <f t="shared" si="274"/>
        <v>chr3-334</v>
      </c>
    </row>
    <row r="16842" spans="1:4">
      <c r="A16842">
        <v>61</v>
      </c>
      <c r="B16842" t="s">
        <v>18</v>
      </c>
      <c r="C16842">
        <v>335</v>
      </c>
      <c r="D16842" t="str">
        <f t="shared" si="274"/>
        <v>chr3-335</v>
      </c>
    </row>
    <row r="16843" spans="1:4">
      <c r="A16843">
        <v>67</v>
      </c>
      <c r="B16843" t="s">
        <v>18</v>
      </c>
      <c r="C16843">
        <v>336</v>
      </c>
      <c r="D16843" t="str">
        <f t="shared" si="274"/>
        <v>chr3-336</v>
      </c>
    </row>
    <row r="16844" spans="1:4">
      <c r="A16844">
        <v>74</v>
      </c>
      <c r="B16844" t="s">
        <v>18</v>
      </c>
      <c r="C16844">
        <v>337</v>
      </c>
      <c r="D16844" t="str">
        <f t="shared" si="274"/>
        <v>chr3-337</v>
      </c>
    </row>
    <row r="16845" spans="1:4">
      <c r="A16845">
        <v>77</v>
      </c>
      <c r="B16845" t="s">
        <v>18</v>
      </c>
      <c r="C16845">
        <v>338</v>
      </c>
      <c r="D16845" t="str">
        <f t="shared" si="274"/>
        <v>chr3-338</v>
      </c>
    </row>
    <row r="16846" spans="1:4">
      <c r="A16846">
        <v>60</v>
      </c>
      <c r="B16846" t="s">
        <v>18</v>
      </c>
      <c r="C16846">
        <v>339</v>
      </c>
      <c r="D16846" t="str">
        <f t="shared" si="274"/>
        <v>chr3-339</v>
      </c>
    </row>
    <row r="16847" spans="1:4">
      <c r="A16847">
        <v>88</v>
      </c>
      <c r="B16847" t="s">
        <v>18</v>
      </c>
      <c r="C16847">
        <v>340</v>
      </c>
      <c r="D16847" t="str">
        <f t="shared" si="274"/>
        <v>chr3-340</v>
      </c>
    </row>
    <row r="16848" spans="1:4">
      <c r="A16848">
        <v>83</v>
      </c>
      <c r="B16848" t="s">
        <v>18</v>
      </c>
      <c r="C16848">
        <v>341</v>
      </c>
      <c r="D16848" t="str">
        <f t="shared" si="274"/>
        <v>chr3-341</v>
      </c>
    </row>
    <row r="16849" spans="1:4">
      <c r="A16849">
        <v>61</v>
      </c>
      <c r="B16849" t="s">
        <v>18</v>
      </c>
      <c r="C16849">
        <v>342</v>
      </c>
      <c r="D16849" t="str">
        <f t="shared" si="274"/>
        <v>chr3-342</v>
      </c>
    </row>
    <row r="16850" spans="1:4">
      <c r="A16850">
        <v>73</v>
      </c>
      <c r="B16850" t="s">
        <v>18</v>
      </c>
      <c r="C16850">
        <v>343</v>
      </c>
      <c r="D16850" t="str">
        <f t="shared" si="274"/>
        <v>chr3-343</v>
      </c>
    </row>
    <row r="16851" spans="1:4">
      <c r="A16851">
        <v>81</v>
      </c>
      <c r="B16851" t="s">
        <v>18</v>
      </c>
      <c r="C16851">
        <v>344</v>
      </c>
      <c r="D16851" t="str">
        <f t="shared" si="274"/>
        <v>chr3-344</v>
      </c>
    </row>
    <row r="16852" spans="1:4">
      <c r="A16852">
        <v>85</v>
      </c>
      <c r="B16852" t="s">
        <v>18</v>
      </c>
      <c r="C16852">
        <v>345</v>
      </c>
      <c r="D16852" t="str">
        <f t="shared" si="274"/>
        <v>chr3-345</v>
      </c>
    </row>
    <row r="16853" spans="1:4">
      <c r="A16853">
        <v>69</v>
      </c>
      <c r="B16853" t="s">
        <v>18</v>
      </c>
      <c r="C16853">
        <v>346</v>
      </c>
      <c r="D16853" t="str">
        <f t="shared" si="274"/>
        <v>chr3-346</v>
      </c>
    </row>
    <row r="16854" spans="1:4">
      <c r="A16854">
        <v>69</v>
      </c>
      <c r="B16854" t="s">
        <v>18</v>
      </c>
      <c r="C16854">
        <v>347</v>
      </c>
      <c r="D16854" t="str">
        <f t="shared" si="274"/>
        <v>chr3-347</v>
      </c>
    </row>
    <row r="16855" spans="1:4">
      <c r="A16855">
        <v>66</v>
      </c>
      <c r="B16855" t="s">
        <v>18</v>
      </c>
      <c r="C16855">
        <v>348</v>
      </c>
      <c r="D16855" t="str">
        <f t="shared" si="274"/>
        <v>chr3-348</v>
      </c>
    </row>
    <row r="16856" spans="1:4">
      <c r="A16856">
        <v>75</v>
      </c>
      <c r="B16856" t="s">
        <v>18</v>
      </c>
      <c r="C16856">
        <v>349</v>
      </c>
      <c r="D16856" t="str">
        <f t="shared" si="274"/>
        <v>chr3-349</v>
      </c>
    </row>
    <row r="16857" spans="1:4">
      <c r="A16857">
        <v>77</v>
      </c>
      <c r="B16857" t="s">
        <v>18</v>
      </c>
      <c r="C16857">
        <v>350</v>
      </c>
      <c r="D16857" t="str">
        <f t="shared" si="274"/>
        <v>chr3-350</v>
      </c>
    </row>
    <row r="16858" spans="1:4">
      <c r="A16858">
        <v>63</v>
      </c>
      <c r="B16858" t="s">
        <v>18</v>
      </c>
      <c r="C16858">
        <v>351</v>
      </c>
      <c r="D16858" t="str">
        <f t="shared" si="274"/>
        <v>chr3-351</v>
      </c>
    </row>
    <row r="16859" spans="1:4">
      <c r="A16859">
        <v>56</v>
      </c>
      <c r="B16859" t="s">
        <v>18</v>
      </c>
      <c r="C16859">
        <v>352</v>
      </c>
      <c r="D16859" t="str">
        <f t="shared" si="274"/>
        <v>chr3-352</v>
      </c>
    </row>
    <row r="16860" spans="1:4">
      <c r="A16860">
        <v>60</v>
      </c>
      <c r="B16860" t="s">
        <v>18</v>
      </c>
      <c r="C16860">
        <v>353</v>
      </c>
      <c r="D16860" t="str">
        <f t="shared" si="274"/>
        <v>chr3-353</v>
      </c>
    </row>
    <row r="16861" spans="1:4">
      <c r="A16861">
        <v>55</v>
      </c>
      <c r="B16861" t="s">
        <v>18</v>
      </c>
      <c r="C16861">
        <v>354</v>
      </c>
      <c r="D16861" t="str">
        <f t="shared" si="274"/>
        <v>chr3-354</v>
      </c>
    </row>
    <row r="16862" spans="1:4">
      <c r="A16862">
        <v>73</v>
      </c>
      <c r="B16862" t="s">
        <v>18</v>
      </c>
      <c r="C16862">
        <v>355</v>
      </c>
      <c r="D16862" t="str">
        <f t="shared" si="274"/>
        <v>chr3-355</v>
      </c>
    </row>
    <row r="16863" spans="1:4">
      <c r="A16863">
        <v>58</v>
      </c>
      <c r="B16863" t="s">
        <v>18</v>
      </c>
      <c r="C16863">
        <v>356</v>
      </c>
      <c r="D16863" t="str">
        <f t="shared" si="274"/>
        <v>chr3-356</v>
      </c>
    </row>
    <row r="16864" spans="1:4">
      <c r="A16864">
        <v>59</v>
      </c>
      <c r="B16864" t="s">
        <v>18</v>
      </c>
      <c r="C16864">
        <v>357</v>
      </c>
      <c r="D16864" t="str">
        <f t="shared" si="274"/>
        <v>chr3-357</v>
      </c>
    </row>
    <row r="16865" spans="1:4">
      <c r="A16865">
        <v>57</v>
      </c>
      <c r="B16865" t="s">
        <v>18</v>
      </c>
      <c r="C16865">
        <v>358</v>
      </c>
      <c r="D16865" t="str">
        <f t="shared" si="274"/>
        <v>chr3-358</v>
      </c>
    </row>
    <row r="16866" spans="1:4">
      <c r="A16866">
        <v>44</v>
      </c>
      <c r="B16866" t="s">
        <v>18</v>
      </c>
      <c r="C16866">
        <v>359</v>
      </c>
      <c r="D16866" t="str">
        <f t="shared" si="274"/>
        <v>chr3-359</v>
      </c>
    </row>
    <row r="16867" spans="1:4">
      <c r="A16867">
        <v>51</v>
      </c>
      <c r="B16867" t="s">
        <v>18</v>
      </c>
      <c r="C16867">
        <v>360</v>
      </c>
      <c r="D16867" t="str">
        <f t="shared" si="274"/>
        <v>chr3-360</v>
      </c>
    </row>
    <row r="16868" spans="1:4">
      <c r="A16868">
        <v>75</v>
      </c>
      <c r="B16868" t="s">
        <v>18</v>
      </c>
      <c r="C16868">
        <v>361</v>
      </c>
      <c r="D16868" t="str">
        <f t="shared" si="274"/>
        <v>chr3-361</v>
      </c>
    </row>
    <row r="16869" spans="1:4">
      <c r="A16869">
        <v>53</v>
      </c>
      <c r="B16869" t="s">
        <v>18</v>
      </c>
      <c r="C16869">
        <v>362</v>
      </c>
      <c r="D16869" t="str">
        <f t="shared" si="274"/>
        <v>chr3-362</v>
      </c>
    </row>
    <row r="16870" spans="1:4">
      <c r="A16870">
        <v>54</v>
      </c>
      <c r="B16870" t="s">
        <v>18</v>
      </c>
      <c r="C16870">
        <v>363</v>
      </c>
      <c r="D16870" t="str">
        <f t="shared" si="274"/>
        <v>chr3-363</v>
      </c>
    </row>
    <row r="16871" spans="1:4">
      <c r="A16871">
        <v>50</v>
      </c>
      <c r="B16871" t="s">
        <v>18</v>
      </c>
      <c r="C16871">
        <v>364</v>
      </c>
      <c r="D16871" t="str">
        <f t="shared" si="274"/>
        <v>chr3-364</v>
      </c>
    </row>
    <row r="16872" spans="1:4">
      <c r="A16872">
        <v>36</v>
      </c>
      <c r="B16872" t="s">
        <v>18</v>
      </c>
      <c r="C16872">
        <v>365</v>
      </c>
      <c r="D16872" t="str">
        <f t="shared" si="274"/>
        <v>chr3-365</v>
      </c>
    </row>
    <row r="16873" spans="1:4">
      <c r="A16873">
        <v>60</v>
      </c>
      <c r="B16873" t="s">
        <v>18</v>
      </c>
      <c r="C16873">
        <v>366</v>
      </c>
      <c r="D16873" t="str">
        <f t="shared" si="274"/>
        <v>chr3-366</v>
      </c>
    </row>
    <row r="16874" spans="1:4">
      <c r="A16874">
        <v>71</v>
      </c>
      <c r="B16874" t="s">
        <v>18</v>
      </c>
      <c r="C16874">
        <v>367</v>
      </c>
      <c r="D16874" t="str">
        <f t="shared" si="274"/>
        <v>chr3-367</v>
      </c>
    </row>
    <row r="16875" spans="1:4">
      <c r="A16875">
        <v>44</v>
      </c>
      <c r="B16875" t="s">
        <v>18</v>
      </c>
      <c r="C16875">
        <v>368</v>
      </c>
      <c r="D16875" t="str">
        <f t="shared" si="274"/>
        <v>chr3-368</v>
      </c>
    </row>
    <row r="16876" spans="1:4">
      <c r="A16876">
        <v>44</v>
      </c>
      <c r="B16876" t="s">
        <v>18</v>
      </c>
      <c r="C16876">
        <v>369</v>
      </c>
      <c r="D16876" t="str">
        <f t="shared" si="274"/>
        <v>chr3-369</v>
      </c>
    </row>
    <row r="16877" spans="1:4">
      <c r="A16877">
        <v>48</v>
      </c>
      <c r="B16877" t="s">
        <v>18</v>
      </c>
      <c r="C16877">
        <v>370</v>
      </c>
      <c r="D16877" t="str">
        <f t="shared" si="274"/>
        <v>chr3-370</v>
      </c>
    </row>
    <row r="16878" spans="1:4">
      <c r="A16878">
        <v>47</v>
      </c>
      <c r="B16878" t="s">
        <v>18</v>
      </c>
      <c r="C16878">
        <v>371</v>
      </c>
      <c r="D16878" t="str">
        <f t="shared" si="274"/>
        <v>chr3-371</v>
      </c>
    </row>
    <row r="16879" spans="1:4">
      <c r="A16879">
        <v>46</v>
      </c>
      <c r="B16879" t="s">
        <v>18</v>
      </c>
      <c r="C16879">
        <v>372</v>
      </c>
      <c r="D16879" t="str">
        <f t="shared" si="274"/>
        <v>chr3-372</v>
      </c>
    </row>
    <row r="16880" spans="1:4">
      <c r="A16880">
        <v>43</v>
      </c>
      <c r="B16880" t="s">
        <v>18</v>
      </c>
      <c r="C16880">
        <v>373</v>
      </c>
      <c r="D16880" t="str">
        <f t="shared" si="274"/>
        <v>chr3-373</v>
      </c>
    </row>
    <row r="16881" spans="1:4">
      <c r="A16881">
        <v>46</v>
      </c>
      <c r="B16881" t="s">
        <v>18</v>
      </c>
      <c r="C16881">
        <v>374</v>
      </c>
      <c r="D16881" t="str">
        <f t="shared" si="274"/>
        <v>chr3-374</v>
      </c>
    </row>
    <row r="16882" spans="1:4">
      <c r="A16882">
        <v>44</v>
      </c>
      <c r="B16882" t="s">
        <v>18</v>
      </c>
      <c r="C16882">
        <v>375</v>
      </c>
      <c r="D16882" t="str">
        <f t="shared" si="274"/>
        <v>chr3-375</v>
      </c>
    </row>
    <row r="16883" spans="1:4">
      <c r="A16883">
        <v>43</v>
      </c>
      <c r="B16883" t="s">
        <v>18</v>
      </c>
      <c r="C16883">
        <v>376</v>
      </c>
      <c r="D16883" t="str">
        <f t="shared" si="274"/>
        <v>chr3-376</v>
      </c>
    </row>
    <row r="16884" spans="1:4">
      <c r="A16884">
        <v>48</v>
      </c>
      <c r="B16884" t="s">
        <v>18</v>
      </c>
      <c r="C16884">
        <v>377</v>
      </c>
      <c r="D16884" t="str">
        <f t="shared" si="274"/>
        <v>chr3-377</v>
      </c>
    </row>
    <row r="16885" spans="1:4">
      <c r="A16885">
        <v>37</v>
      </c>
      <c r="B16885" t="s">
        <v>18</v>
      </c>
      <c r="C16885">
        <v>378</v>
      </c>
      <c r="D16885" t="str">
        <f t="shared" si="274"/>
        <v>chr3-378</v>
      </c>
    </row>
    <row r="16886" spans="1:4">
      <c r="A16886">
        <v>53</v>
      </c>
      <c r="B16886" t="s">
        <v>18</v>
      </c>
      <c r="C16886">
        <v>379</v>
      </c>
      <c r="D16886" t="str">
        <f t="shared" si="274"/>
        <v>chr3-379</v>
      </c>
    </row>
    <row r="16887" spans="1:4">
      <c r="A16887">
        <v>41</v>
      </c>
      <c r="B16887" t="s">
        <v>18</v>
      </c>
      <c r="C16887">
        <v>380</v>
      </c>
      <c r="D16887" t="str">
        <f t="shared" si="274"/>
        <v>chr3-380</v>
      </c>
    </row>
    <row r="16888" spans="1:4">
      <c r="A16888">
        <v>41</v>
      </c>
      <c r="B16888" t="s">
        <v>18</v>
      </c>
      <c r="C16888">
        <v>381</v>
      </c>
      <c r="D16888" t="str">
        <f t="shared" si="274"/>
        <v>chr3-381</v>
      </c>
    </row>
    <row r="16889" spans="1:4">
      <c r="A16889">
        <v>32</v>
      </c>
      <c r="B16889" t="s">
        <v>18</v>
      </c>
      <c r="C16889">
        <v>382</v>
      </c>
      <c r="D16889" t="str">
        <f t="shared" si="274"/>
        <v>chr3-382</v>
      </c>
    </row>
    <row r="16890" spans="1:4">
      <c r="A16890">
        <v>33</v>
      </c>
      <c r="B16890" t="s">
        <v>18</v>
      </c>
      <c r="C16890">
        <v>383</v>
      </c>
      <c r="D16890" t="str">
        <f t="shared" si="274"/>
        <v>chr3-383</v>
      </c>
    </row>
    <row r="16891" spans="1:4">
      <c r="A16891">
        <v>32</v>
      </c>
      <c r="B16891" t="s">
        <v>18</v>
      </c>
      <c r="C16891">
        <v>384</v>
      </c>
      <c r="D16891" t="str">
        <f t="shared" si="274"/>
        <v>chr3-384</v>
      </c>
    </row>
    <row r="16892" spans="1:4">
      <c r="A16892">
        <v>44</v>
      </c>
      <c r="B16892" t="s">
        <v>18</v>
      </c>
      <c r="C16892">
        <v>385</v>
      </c>
      <c r="D16892" t="str">
        <f t="shared" si="274"/>
        <v>chr3-385</v>
      </c>
    </row>
    <row r="16893" spans="1:4">
      <c r="A16893">
        <v>50</v>
      </c>
      <c r="B16893" t="s">
        <v>18</v>
      </c>
      <c r="C16893">
        <v>386</v>
      </c>
      <c r="D16893" t="str">
        <f t="shared" si="274"/>
        <v>chr3-386</v>
      </c>
    </row>
    <row r="16894" spans="1:4">
      <c r="A16894">
        <v>45</v>
      </c>
      <c r="B16894" t="s">
        <v>18</v>
      </c>
      <c r="C16894">
        <v>387</v>
      </c>
      <c r="D16894" t="str">
        <f t="shared" si="274"/>
        <v>chr3-387</v>
      </c>
    </row>
    <row r="16895" spans="1:4">
      <c r="A16895">
        <v>39</v>
      </c>
      <c r="B16895" t="s">
        <v>18</v>
      </c>
      <c r="C16895">
        <v>388</v>
      </c>
      <c r="D16895" t="str">
        <f t="shared" si="274"/>
        <v>chr3-388</v>
      </c>
    </row>
    <row r="16896" spans="1:4">
      <c r="A16896">
        <v>36</v>
      </c>
      <c r="B16896" t="s">
        <v>18</v>
      </c>
      <c r="C16896">
        <v>389</v>
      </c>
      <c r="D16896" t="str">
        <f t="shared" si="274"/>
        <v>chr3-389</v>
      </c>
    </row>
    <row r="16897" spans="1:4">
      <c r="A16897">
        <v>38</v>
      </c>
      <c r="B16897" t="s">
        <v>18</v>
      </c>
      <c r="C16897">
        <v>390</v>
      </c>
      <c r="D16897" t="str">
        <f t="shared" si="274"/>
        <v>chr3-390</v>
      </c>
    </row>
    <row r="16898" spans="1:4">
      <c r="A16898">
        <v>48</v>
      </c>
      <c r="B16898" t="s">
        <v>18</v>
      </c>
      <c r="C16898">
        <v>391</v>
      </c>
      <c r="D16898" t="str">
        <f t="shared" ref="D16898:D16961" si="275">CONCATENATE(B16898,"-",C16898)</f>
        <v>chr3-391</v>
      </c>
    </row>
    <row r="16899" spans="1:4">
      <c r="A16899">
        <v>49</v>
      </c>
      <c r="B16899" t="s">
        <v>18</v>
      </c>
      <c r="C16899">
        <v>392</v>
      </c>
      <c r="D16899" t="str">
        <f t="shared" si="275"/>
        <v>chr3-392</v>
      </c>
    </row>
    <row r="16900" spans="1:4">
      <c r="A16900">
        <v>38</v>
      </c>
      <c r="B16900" t="s">
        <v>18</v>
      </c>
      <c r="C16900">
        <v>393</v>
      </c>
      <c r="D16900" t="str">
        <f t="shared" si="275"/>
        <v>chr3-393</v>
      </c>
    </row>
    <row r="16901" spans="1:4">
      <c r="A16901">
        <v>42</v>
      </c>
      <c r="B16901" t="s">
        <v>18</v>
      </c>
      <c r="C16901">
        <v>394</v>
      </c>
      <c r="D16901" t="str">
        <f t="shared" si="275"/>
        <v>chr3-394</v>
      </c>
    </row>
    <row r="16902" spans="1:4">
      <c r="A16902">
        <v>53</v>
      </c>
      <c r="B16902" t="s">
        <v>18</v>
      </c>
      <c r="C16902">
        <v>395</v>
      </c>
      <c r="D16902" t="str">
        <f t="shared" si="275"/>
        <v>chr3-395</v>
      </c>
    </row>
    <row r="16903" spans="1:4">
      <c r="A16903">
        <v>46</v>
      </c>
      <c r="B16903" t="s">
        <v>18</v>
      </c>
      <c r="C16903">
        <v>396</v>
      </c>
      <c r="D16903" t="str">
        <f t="shared" si="275"/>
        <v>chr3-396</v>
      </c>
    </row>
    <row r="16904" spans="1:4">
      <c r="A16904">
        <v>49</v>
      </c>
      <c r="B16904" t="s">
        <v>18</v>
      </c>
      <c r="C16904">
        <v>397</v>
      </c>
      <c r="D16904" t="str">
        <f t="shared" si="275"/>
        <v>chr3-397</v>
      </c>
    </row>
    <row r="16905" spans="1:4">
      <c r="A16905">
        <v>40</v>
      </c>
      <c r="B16905" t="s">
        <v>18</v>
      </c>
      <c r="C16905">
        <v>398</v>
      </c>
      <c r="D16905" t="str">
        <f t="shared" si="275"/>
        <v>chr3-398</v>
      </c>
    </row>
    <row r="16906" spans="1:4">
      <c r="A16906">
        <v>46</v>
      </c>
      <c r="B16906" t="s">
        <v>18</v>
      </c>
      <c r="C16906">
        <v>399</v>
      </c>
      <c r="D16906" t="str">
        <f t="shared" si="275"/>
        <v>chr3-399</v>
      </c>
    </row>
    <row r="16907" spans="1:4">
      <c r="A16907">
        <v>37</v>
      </c>
      <c r="B16907" t="s">
        <v>18</v>
      </c>
      <c r="C16907">
        <v>400</v>
      </c>
      <c r="D16907" t="str">
        <f t="shared" si="275"/>
        <v>chr3-400</v>
      </c>
    </row>
    <row r="16908" spans="1:4">
      <c r="A16908">
        <v>25</v>
      </c>
      <c r="B16908" t="s">
        <v>18</v>
      </c>
      <c r="C16908">
        <v>401</v>
      </c>
      <c r="D16908" t="str">
        <f t="shared" si="275"/>
        <v>chr3-401</v>
      </c>
    </row>
    <row r="16909" spans="1:4">
      <c r="A16909">
        <v>33</v>
      </c>
      <c r="B16909" t="s">
        <v>18</v>
      </c>
      <c r="C16909">
        <v>402</v>
      </c>
      <c r="D16909" t="str">
        <f t="shared" si="275"/>
        <v>chr3-402</v>
      </c>
    </row>
    <row r="16910" spans="1:4">
      <c r="A16910">
        <v>36</v>
      </c>
      <c r="B16910" t="s">
        <v>18</v>
      </c>
      <c r="C16910">
        <v>403</v>
      </c>
      <c r="D16910" t="str">
        <f t="shared" si="275"/>
        <v>chr3-403</v>
      </c>
    </row>
    <row r="16911" spans="1:4">
      <c r="A16911">
        <v>34</v>
      </c>
      <c r="B16911" t="s">
        <v>18</v>
      </c>
      <c r="C16911">
        <v>404</v>
      </c>
      <c r="D16911" t="str">
        <f t="shared" si="275"/>
        <v>chr3-404</v>
      </c>
    </row>
    <row r="16912" spans="1:4">
      <c r="A16912">
        <v>32</v>
      </c>
      <c r="B16912" t="s">
        <v>18</v>
      </c>
      <c r="C16912">
        <v>405</v>
      </c>
      <c r="D16912" t="str">
        <f t="shared" si="275"/>
        <v>chr3-405</v>
      </c>
    </row>
    <row r="16913" spans="1:4">
      <c r="A16913">
        <v>35</v>
      </c>
      <c r="B16913" t="s">
        <v>18</v>
      </c>
      <c r="C16913">
        <v>406</v>
      </c>
      <c r="D16913" t="str">
        <f t="shared" si="275"/>
        <v>chr3-406</v>
      </c>
    </row>
    <row r="16914" spans="1:4">
      <c r="A16914">
        <v>34</v>
      </c>
      <c r="B16914" t="s">
        <v>18</v>
      </c>
      <c r="C16914">
        <v>407</v>
      </c>
      <c r="D16914" t="str">
        <f t="shared" si="275"/>
        <v>chr3-407</v>
      </c>
    </row>
    <row r="16915" spans="1:4">
      <c r="A16915">
        <v>29</v>
      </c>
      <c r="B16915" t="s">
        <v>18</v>
      </c>
      <c r="C16915">
        <v>408</v>
      </c>
      <c r="D16915" t="str">
        <f t="shared" si="275"/>
        <v>chr3-408</v>
      </c>
    </row>
    <row r="16916" spans="1:4">
      <c r="A16916">
        <v>36</v>
      </c>
      <c r="B16916" t="s">
        <v>18</v>
      </c>
      <c r="C16916">
        <v>409</v>
      </c>
      <c r="D16916" t="str">
        <f t="shared" si="275"/>
        <v>chr3-409</v>
      </c>
    </row>
    <row r="16917" spans="1:4">
      <c r="A16917">
        <v>32</v>
      </c>
      <c r="B16917" t="s">
        <v>18</v>
      </c>
      <c r="C16917">
        <v>410</v>
      </c>
      <c r="D16917" t="str">
        <f t="shared" si="275"/>
        <v>chr3-410</v>
      </c>
    </row>
    <row r="16918" spans="1:4">
      <c r="A16918">
        <v>20</v>
      </c>
      <c r="B16918" t="s">
        <v>18</v>
      </c>
      <c r="C16918">
        <v>411</v>
      </c>
      <c r="D16918" t="str">
        <f t="shared" si="275"/>
        <v>chr3-411</v>
      </c>
    </row>
    <row r="16919" spans="1:4">
      <c r="A16919">
        <v>40</v>
      </c>
      <c r="B16919" t="s">
        <v>18</v>
      </c>
      <c r="C16919">
        <v>412</v>
      </c>
      <c r="D16919" t="str">
        <f t="shared" si="275"/>
        <v>chr3-412</v>
      </c>
    </row>
    <row r="16920" spans="1:4">
      <c r="A16920">
        <v>28</v>
      </c>
      <c r="B16920" t="s">
        <v>18</v>
      </c>
      <c r="C16920">
        <v>413</v>
      </c>
      <c r="D16920" t="str">
        <f t="shared" si="275"/>
        <v>chr3-413</v>
      </c>
    </row>
    <row r="16921" spans="1:4">
      <c r="A16921">
        <v>21</v>
      </c>
      <c r="B16921" t="s">
        <v>18</v>
      </c>
      <c r="C16921">
        <v>414</v>
      </c>
      <c r="D16921" t="str">
        <f t="shared" si="275"/>
        <v>chr3-414</v>
      </c>
    </row>
    <row r="16922" spans="1:4">
      <c r="A16922">
        <v>28</v>
      </c>
      <c r="B16922" t="s">
        <v>18</v>
      </c>
      <c r="C16922">
        <v>415</v>
      </c>
      <c r="D16922" t="str">
        <f t="shared" si="275"/>
        <v>chr3-415</v>
      </c>
    </row>
    <row r="16923" spans="1:4">
      <c r="A16923">
        <v>28</v>
      </c>
      <c r="B16923" t="s">
        <v>18</v>
      </c>
      <c r="C16923">
        <v>416</v>
      </c>
      <c r="D16923" t="str">
        <f t="shared" si="275"/>
        <v>chr3-416</v>
      </c>
    </row>
    <row r="16924" spans="1:4">
      <c r="A16924">
        <v>29</v>
      </c>
      <c r="B16924" t="s">
        <v>18</v>
      </c>
      <c r="C16924">
        <v>417</v>
      </c>
      <c r="D16924" t="str">
        <f t="shared" si="275"/>
        <v>chr3-417</v>
      </c>
    </row>
    <row r="16925" spans="1:4">
      <c r="A16925">
        <v>29</v>
      </c>
      <c r="B16925" t="s">
        <v>18</v>
      </c>
      <c r="C16925">
        <v>418</v>
      </c>
      <c r="D16925" t="str">
        <f t="shared" si="275"/>
        <v>chr3-418</v>
      </c>
    </row>
    <row r="16926" spans="1:4">
      <c r="A16926">
        <v>28</v>
      </c>
      <c r="B16926" t="s">
        <v>18</v>
      </c>
      <c r="C16926">
        <v>419</v>
      </c>
      <c r="D16926" t="str">
        <f t="shared" si="275"/>
        <v>chr3-419</v>
      </c>
    </row>
    <row r="16927" spans="1:4">
      <c r="A16927">
        <v>27</v>
      </c>
      <c r="B16927" t="s">
        <v>18</v>
      </c>
      <c r="C16927">
        <v>420</v>
      </c>
      <c r="D16927" t="str">
        <f t="shared" si="275"/>
        <v>chr3-420</v>
      </c>
    </row>
    <row r="16928" spans="1:4">
      <c r="A16928">
        <v>25</v>
      </c>
      <c r="B16928" t="s">
        <v>18</v>
      </c>
      <c r="C16928">
        <v>421</v>
      </c>
      <c r="D16928" t="str">
        <f t="shared" si="275"/>
        <v>chr3-421</v>
      </c>
    </row>
    <row r="16929" spans="1:4">
      <c r="A16929">
        <v>37</v>
      </c>
      <c r="B16929" t="s">
        <v>18</v>
      </c>
      <c r="C16929">
        <v>422</v>
      </c>
      <c r="D16929" t="str">
        <f t="shared" si="275"/>
        <v>chr3-422</v>
      </c>
    </row>
    <row r="16930" spans="1:4">
      <c r="A16930">
        <v>29</v>
      </c>
      <c r="B16930" t="s">
        <v>18</v>
      </c>
      <c r="C16930">
        <v>423</v>
      </c>
      <c r="D16930" t="str">
        <f t="shared" si="275"/>
        <v>chr3-423</v>
      </c>
    </row>
    <row r="16931" spans="1:4">
      <c r="A16931">
        <v>28</v>
      </c>
      <c r="B16931" t="s">
        <v>18</v>
      </c>
      <c r="C16931">
        <v>424</v>
      </c>
      <c r="D16931" t="str">
        <f t="shared" si="275"/>
        <v>chr3-424</v>
      </c>
    </row>
    <row r="16932" spans="1:4">
      <c r="A16932">
        <v>26</v>
      </c>
      <c r="B16932" t="s">
        <v>18</v>
      </c>
      <c r="C16932">
        <v>425</v>
      </c>
      <c r="D16932" t="str">
        <f t="shared" si="275"/>
        <v>chr3-425</v>
      </c>
    </row>
    <row r="16933" spans="1:4">
      <c r="A16933">
        <v>33</v>
      </c>
      <c r="B16933" t="s">
        <v>18</v>
      </c>
      <c r="C16933">
        <v>426</v>
      </c>
      <c r="D16933" t="str">
        <f t="shared" si="275"/>
        <v>chr3-426</v>
      </c>
    </row>
    <row r="16934" spans="1:4">
      <c r="A16934">
        <v>27</v>
      </c>
      <c r="B16934" t="s">
        <v>18</v>
      </c>
      <c r="C16934">
        <v>427</v>
      </c>
      <c r="D16934" t="str">
        <f t="shared" si="275"/>
        <v>chr3-427</v>
      </c>
    </row>
    <row r="16935" spans="1:4">
      <c r="A16935">
        <v>38</v>
      </c>
      <c r="B16935" t="s">
        <v>18</v>
      </c>
      <c r="C16935">
        <v>428</v>
      </c>
      <c r="D16935" t="str">
        <f t="shared" si="275"/>
        <v>chr3-428</v>
      </c>
    </row>
    <row r="16936" spans="1:4">
      <c r="A16936">
        <v>23</v>
      </c>
      <c r="B16936" t="s">
        <v>18</v>
      </c>
      <c r="C16936">
        <v>429</v>
      </c>
      <c r="D16936" t="str">
        <f t="shared" si="275"/>
        <v>chr3-429</v>
      </c>
    </row>
    <row r="16937" spans="1:4">
      <c r="A16937">
        <v>30</v>
      </c>
      <c r="B16937" t="s">
        <v>18</v>
      </c>
      <c r="C16937">
        <v>430</v>
      </c>
      <c r="D16937" t="str">
        <f t="shared" si="275"/>
        <v>chr3-430</v>
      </c>
    </row>
    <row r="16938" spans="1:4">
      <c r="A16938">
        <v>52</v>
      </c>
      <c r="B16938" t="s">
        <v>18</v>
      </c>
      <c r="C16938">
        <v>431</v>
      </c>
      <c r="D16938" t="str">
        <f t="shared" si="275"/>
        <v>chr3-431</v>
      </c>
    </row>
    <row r="16939" spans="1:4">
      <c r="A16939">
        <v>33</v>
      </c>
      <c r="B16939" t="s">
        <v>18</v>
      </c>
      <c r="C16939">
        <v>432</v>
      </c>
      <c r="D16939" t="str">
        <f t="shared" si="275"/>
        <v>chr3-432</v>
      </c>
    </row>
    <row r="16940" spans="1:4">
      <c r="A16940">
        <v>39</v>
      </c>
      <c r="B16940" t="s">
        <v>18</v>
      </c>
      <c r="C16940">
        <v>433</v>
      </c>
      <c r="D16940" t="str">
        <f t="shared" si="275"/>
        <v>chr3-433</v>
      </c>
    </row>
    <row r="16941" spans="1:4">
      <c r="A16941">
        <v>27</v>
      </c>
      <c r="B16941" t="s">
        <v>18</v>
      </c>
      <c r="C16941">
        <v>434</v>
      </c>
      <c r="D16941" t="str">
        <f t="shared" si="275"/>
        <v>chr3-434</v>
      </c>
    </row>
    <row r="16942" spans="1:4">
      <c r="A16942">
        <v>22</v>
      </c>
      <c r="B16942" t="s">
        <v>18</v>
      </c>
      <c r="C16942">
        <v>435</v>
      </c>
      <c r="D16942" t="str">
        <f t="shared" si="275"/>
        <v>chr3-435</v>
      </c>
    </row>
    <row r="16943" spans="1:4">
      <c r="A16943">
        <v>35</v>
      </c>
      <c r="B16943" t="s">
        <v>18</v>
      </c>
      <c r="C16943">
        <v>436</v>
      </c>
      <c r="D16943" t="str">
        <f t="shared" si="275"/>
        <v>chr3-436</v>
      </c>
    </row>
    <row r="16944" spans="1:4">
      <c r="A16944">
        <v>36</v>
      </c>
      <c r="B16944" t="s">
        <v>18</v>
      </c>
      <c r="C16944">
        <v>437</v>
      </c>
      <c r="D16944" t="str">
        <f t="shared" si="275"/>
        <v>chr3-437</v>
      </c>
    </row>
    <row r="16945" spans="1:4">
      <c r="A16945">
        <v>38</v>
      </c>
      <c r="B16945" t="s">
        <v>18</v>
      </c>
      <c r="C16945">
        <v>438</v>
      </c>
      <c r="D16945" t="str">
        <f t="shared" si="275"/>
        <v>chr3-438</v>
      </c>
    </row>
    <row r="16946" spans="1:4">
      <c r="A16946">
        <v>36</v>
      </c>
      <c r="B16946" t="s">
        <v>18</v>
      </c>
      <c r="C16946">
        <v>439</v>
      </c>
      <c r="D16946" t="str">
        <f t="shared" si="275"/>
        <v>chr3-439</v>
      </c>
    </row>
    <row r="16947" spans="1:4">
      <c r="A16947">
        <v>32</v>
      </c>
      <c r="B16947" t="s">
        <v>18</v>
      </c>
      <c r="C16947">
        <v>440</v>
      </c>
      <c r="D16947" t="str">
        <f t="shared" si="275"/>
        <v>chr3-440</v>
      </c>
    </row>
    <row r="16948" spans="1:4">
      <c r="A16948">
        <v>38</v>
      </c>
      <c r="B16948" t="s">
        <v>18</v>
      </c>
      <c r="C16948">
        <v>441</v>
      </c>
      <c r="D16948" t="str">
        <f t="shared" si="275"/>
        <v>chr3-441</v>
      </c>
    </row>
    <row r="16949" spans="1:4">
      <c r="A16949">
        <v>42</v>
      </c>
      <c r="B16949" t="s">
        <v>18</v>
      </c>
      <c r="C16949">
        <v>442</v>
      </c>
      <c r="D16949" t="str">
        <f t="shared" si="275"/>
        <v>chr3-442</v>
      </c>
    </row>
    <row r="16950" spans="1:4">
      <c r="A16950">
        <v>40</v>
      </c>
      <c r="B16950" t="s">
        <v>18</v>
      </c>
      <c r="C16950">
        <v>443</v>
      </c>
      <c r="D16950" t="str">
        <f t="shared" si="275"/>
        <v>chr3-443</v>
      </c>
    </row>
    <row r="16951" spans="1:4">
      <c r="A16951">
        <v>43</v>
      </c>
      <c r="B16951" t="s">
        <v>18</v>
      </c>
      <c r="C16951">
        <v>444</v>
      </c>
      <c r="D16951" t="str">
        <f t="shared" si="275"/>
        <v>chr3-444</v>
      </c>
    </row>
    <row r="16952" spans="1:4">
      <c r="A16952">
        <v>30</v>
      </c>
      <c r="B16952" t="s">
        <v>18</v>
      </c>
      <c r="C16952">
        <v>445</v>
      </c>
      <c r="D16952" t="str">
        <f t="shared" si="275"/>
        <v>chr3-445</v>
      </c>
    </row>
    <row r="16953" spans="1:4">
      <c r="A16953">
        <v>37</v>
      </c>
      <c r="B16953" t="s">
        <v>18</v>
      </c>
      <c r="C16953">
        <v>446</v>
      </c>
      <c r="D16953" t="str">
        <f t="shared" si="275"/>
        <v>chr3-446</v>
      </c>
    </row>
    <row r="16954" spans="1:4">
      <c r="A16954">
        <v>30</v>
      </c>
      <c r="B16954" t="s">
        <v>18</v>
      </c>
      <c r="C16954">
        <v>447</v>
      </c>
      <c r="D16954" t="str">
        <f t="shared" si="275"/>
        <v>chr3-447</v>
      </c>
    </row>
    <row r="16955" spans="1:4">
      <c r="A16955">
        <v>38</v>
      </c>
      <c r="B16955" t="s">
        <v>18</v>
      </c>
      <c r="C16955">
        <v>448</v>
      </c>
      <c r="D16955" t="str">
        <f t="shared" si="275"/>
        <v>chr3-448</v>
      </c>
    </row>
    <row r="16956" spans="1:4">
      <c r="A16956">
        <v>42</v>
      </c>
      <c r="B16956" t="s">
        <v>18</v>
      </c>
      <c r="C16956">
        <v>449</v>
      </c>
      <c r="D16956" t="str">
        <f t="shared" si="275"/>
        <v>chr3-449</v>
      </c>
    </row>
    <row r="16957" spans="1:4">
      <c r="A16957">
        <v>24</v>
      </c>
      <c r="B16957" t="s">
        <v>18</v>
      </c>
      <c r="C16957">
        <v>450</v>
      </c>
      <c r="D16957" t="str">
        <f t="shared" si="275"/>
        <v>chr3-450</v>
      </c>
    </row>
    <row r="16958" spans="1:4">
      <c r="A16958">
        <v>30</v>
      </c>
      <c r="B16958" t="s">
        <v>18</v>
      </c>
      <c r="C16958">
        <v>451</v>
      </c>
      <c r="D16958" t="str">
        <f t="shared" si="275"/>
        <v>chr3-451</v>
      </c>
    </row>
    <row r="16959" spans="1:4">
      <c r="A16959">
        <v>34</v>
      </c>
      <c r="B16959" t="s">
        <v>18</v>
      </c>
      <c r="C16959">
        <v>452</v>
      </c>
      <c r="D16959" t="str">
        <f t="shared" si="275"/>
        <v>chr3-452</v>
      </c>
    </row>
    <row r="16960" spans="1:4">
      <c r="A16960">
        <v>41</v>
      </c>
      <c r="B16960" t="s">
        <v>18</v>
      </c>
      <c r="C16960">
        <v>453</v>
      </c>
      <c r="D16960" t="str">
        <f t="shared" si="275"/>
        <v>chr3-453</v>
      </c>
    </row>
    <row r="16961" spans="1:4">
      <c r="A16961">
        <v>38</v>
      </c>
      <c r="B16961" t="s">
        <v>18</v>
      </c>
      <c r="C16961">
        <v>454</v>
      </c>
      <c r="D16961" t="str">
        <f t="shared" si="275"/>
        <v>chr3-454</v>
      </c>
    </row>
    <row r="16962" spans="1:4">
      <c r="A16962">
        <v>41</v>
      </c>
      <c r="B16962" t="s">
        <v>18</v>
      </c>
      <c r="C16962">
        <v>455</v>
      </c>
      <c r="D16962" t="str">
        <f t="shared" ref="D16962:D17025" si="276">CONCATENATE(B16962,"-",C16962)</f>
        <v>chr3-455</v>
      </c>
    </row>
    <row r="16963" spans="1:4">
      <c r="A16963">
        <v>29</v>
      </c>
      <c r="B16963" t="s">
        <v>18</v>
      </c>
      <c r="C16963">
        <v>456</v>
      </c>
      <c r="D16963" t="str">
        <f t="shared" si="276"/>
        <v>chr3-456</v>
      </c>
    </row>
    <row r="16964" spans="1:4">
      <c r="A16964">
        <v>35</v>
      </c>
      <c r="B16964" t="s">
        <v>18</v>
      </c>
      <c r="C16964">
        <v>457</v>
      </c>
      <c r="D16964" t="str">
        <f t="shared" si="276"/>
        <v>chr3-457</v>
      </c>
    </row>
    <row r="16965" spans="1:4">
      <c r="A16965">
        <v>23</v>
      </c>
      <c r="B16965" t="s">
        <v>18</v>
      </c>
      <c r="C16965">
        <v>458</v>
      </c>
      <c r="D16965" t="str">
        <f t="shared" si="276"/>
        <v>chr3-458</v>
      </c>
    </row>
    <row r="16966" spans="1:4">
      <c r="A16966">
        <v>27</v>
      </c>
      <c r="B16966" t="s">
        <v>18</v>
      </c>
      <c r="C16966">
        <v>459</v>
      </c>
      <c r="D16966" t="str">
        <f t="shared" si="276"/>
        <v>chr3-459</v>
      </c>
    </row>
    <row r="16967" spans="1:4">
      <c r="A16967">
        <v>24</v>
      </c>
      <c r="B16967" t="s">
        <v>18</v>
      </c>
      <c r="C16967">
        <v>460</v>
      </c>
      <c r="D16967" t="str">
        <f t="shared" si="276"/>
        <v>chr3-460</v>
      </c>
    </row>
    <row r="16968" spans="1:4">
      <c r="A16968">
        <v>33</v>
      </c>
      <c r="B16968" t="s">
        <v>18</v>
      </c>
      <c r="C16968">
        <v>461</v>
      </c>
      <c r="D16968" t="str">
        <f t="shared" si="276"/>
        <v>chr3-461</v>
      </c>
    </row>
    <row r="16969" spans="1:4">
      <c r="A16969">
        <v>32</v>
      </c>
      <c r="B16969" t="s">
        <v>18</v>
      </c>
      <c r="C16969">
        <v>462</v>
      </c>
      <c r="D16969" t="str">
        <f t="shared" si="276"/>
        <v>chr3-462</v>
      </c>
    </row>
    <row r="16970" spans="1:4">
      <c r="A16970">
        <v>27</v>
      </c>
      <c r="B16970" t="s">
        <v>18</v>
      </c>
      <c r="C16970">
        <v>463</v>
      </c>
      <c r="D16970" t="str">
        <f t="shared" si="276"/>
        <v>chr3-463</v>
      </c>
    </row>
    <row r="16971" spans="1:4">
      <c r="A16971">
        <v>22</v>
      </c>
      <c r="B16971" t="s">
        <v>18</v>
      </c>
      <c r="C16971">
        <v>464</v>
      </c>
      <c r="D16971" t="str">
        <f t="shared" si="276"/>
        <v>chr3-464</v>
      </c>
    </row>
    <row r="16972" spans="1:4">
      <c r="A16972">
        <v>29</v>
      </c>
      <c r="B16972" t="s">
        <v>18</v>
      </c>
      <c r="C16972">
        <v>465</v>
      </c>
      <c r="D16972" t="str">
        <f t="shared" si="276"/>
        <v>chr3-465</v>
      </c>
    </row>
    <row r="16973" spans="1:4">
      <c r="A16973">
        <v>21</v>
      </c>
      <c r="B16973" t="s">
        <v>18</v>
      </c>
      <c r="C16973">
        <v>466</v>
      </c>
      <c r="D16973" t="str">
        <f t="shared" si="276"/>
        <v>chr3-466</v>
      </c>
    </row>
    <row r="16974" spans="1:4">
      <c r="A16974">
        <v>31</v>
      </c>
      <c r="B16974" t="s">
        <v>18</v>
      </c>
      <c r="C16974">
        <v>467</v>
      </c>
      <c r="D16974" t="str">
        <f t="shared" si="276"/>
        <v>chr3-467</v>
      </c>
    </row>
    <row r="16975" spans="1:4">
      <c r="A16975">
        <v>19</v>
      </c>
      <c r="B16975" t="s">
        <v>18</v>
      </c>
      <c r="C16975">
        <v>468</v>
      </c>
      <c r="D16975" t="str">
        <f t="shared" si="276"/>
        <v>chr3-468</v>
      </c>
    </row>
    <row r="16976" spans="1:4">
      <c r="A16976">
        <v>20</v>
      </c>
      <c r="B16976" t="s">
        <v>18</v>
      </c>
      <c r="C16976">
        <v>469</v>
      </c>
      <c r="D16976" t="str">
        <f t="shared" si="276"/>
        <v>chr3-469</v>
      </c>
    </row>
    <row r="16977" spans="1:4">
      <c r="A16977">
        <v>25</v>
      </c>
      <c r="B16977" t="s">
        <v>18</v>
      </c>
      <c r="C16977">
        <v>470</v>
      </c>
      <c r="D16977" t="str">
        <f t="shared" si="276"/>
        <v>chr3-470</v>
      </c>
    </row>
    <row r="16978" spans="1:4">
      <c r="A16978">
        <v>23</v>
      </c>
      <c r="B16978" t="s">
        <v>18</v>
      </c>
      <c r="C16978">
        <v>471</v>
      </c>
      <c r="D16978" t="str">
        <f t="shared" si="276"/>
        <v>chr3-471</v>
      </c>
    </row>
    <row r="16979" spans="1:4">
      <c r="A16979">
        <v>28</v>
      </c>
      <c r="B16979" t="s">
        <v>18</v>
      </c>
      <c r="C16979">
        <v>472</v>
      </c>
      <c r="D16979" t="str">
        <f t="shared" si="276"/>
        <v>chr3-472</v>
      </c>
    </row>
    <row r="16980" spans="1:4">
      <c r="A16980">
        <v>27</v>
      </c>
      <c r="B16980" t="s">
        <v>18</v>
      </c>
      <c r="C16980">
        <v>473</v>
      </c>
      <c r="D16980" t="str">
        <f t="shared" si="276"/>
        <v>chr3-473</v>
      </c>
    </row>
    <row r="16981" spans="1:4">
      <c r="A16981">
        <v>15</v>
      </c>
      <c r="B16981" t="s">
        <v>18</v>
      </c>
      <c r="C16981">
        <v>474</v>
      </c>
      <c r="D16981" t="str">
        <f t="shared" si="276"/>
        <v>chr3-474</v>
      </c>
    </row>
    <row r="16982" spans="1:4">
      <c r="A16982">
        <v>17</v>
      </c>
      <c r="B16982" t="s">
        <v>18</v>
      </c>
      <c r="C16982">
        <v>475</v>
      </c>
      <c r="D16982" t="str">
        <f t="shared" si="276"/>
        <v>chr3-475</v>
      </c>
    </row>
    <row r="16983" spans="1:4">
      <c r="A16983">
        <v>22</v>
      </c>
      <c r="B16983" t="s">
        <v>18</v>
      </c>
      <c r="C16983">
        <v>476</v>
      </c>
      <c r="D16983" t="str">
        <f t="shared" si="276"/>
        <v>chr3-476</v>
      </c>
    </row>
    <row r="16984" spans="1:4">
      <c r="A16984">
        <v>29</v>
      </c>
      <c r="B16984" t="s">
        <v>18</v>
      </c>
      <c r="C16984">
        <v>477</v>
      </c>
      <c r="D16984" t="str">
        <f t="shared" si="276"/>
        <v>chr3-477</v>
      </c>
    </row>
    <row r="16985" spans="1:4">
      <c r="A16985">
        <v>16</v>
      </c>
      <c r="B16985" t="s">
        <v>18</v>
      </c>
      <c r="C16985">
        <v>478</v>
      </c>
      <c r="D16985" t="str">
        <f t="shared" si="276"/>
        <v>chr3-478</v>
      </c>
    </row>
    <row r="16986" spans="1:4">
      <c r="A16986">
        <v>24</v>
      </c>
      <c r="B16986" t="s">
        <v>18</v>
      </c>
      <c r="C16986">
        <v>479</v>
      </c>
      <c r="D16986" t="str">
        <f t="shared" si="276"/>
        <v>chr3-479</v>
      </c>
    </row>
    <row r="16987" spans="1:4">
      <c r="A16987">
        <v>19</v>
      </c>
      <c r="B16987" t="s">
        <v>18</v>
      </c>
      <c r="C16987">
        <v>480</v>
      </c>
      <c r="D16987" t="str">
        <f t="shared" si="276"/>
        <v>chr3-480</v>
      </c>
    </row>
    <row r="16988" spans="1:4">
      <c r="A16988">
        <v>15</v>
      </c>
      <c r="B16988" t="s">
        <v>18</v>
      </c>
      <c r="C16988">
        <v>481</v>
      </c>
      <c r="D16988" t="str">
        <f t="shared" si="276"/>
        <v>chr3-481</v>
      </c>
    </row>
    <row r="16989" spans="1:4">
      <c r="A16989">
        <v>18</v>
      </c>
      <c r="B16989" t="s">
        <v>18</v>
      </c>
      <c r="C16989">
        <v>482</v>
      </c>
      <c r="D16989" t="str">
        <f t="shared" si="276"/>
        <v>chr3-482</v>
      </c>
    </row>
    <row r="16990" spans="1:4">
      <c r="A16990">
        <v>21</v>
      </c>
      <c r="B16990" t="s">
        <v>18</v>
      </c>
      <c r="C16990">
        <v>483</v>
      </c>
      <c r="D16990" t="str">
        <f t="shared" si="276"/>
        <v>chr3-483</v>
      </c>
    </row>
    <row r="16991" spans="1:4">
      <c r="A16991">
        <v>16</v>
      </c>
      <c r="B16991" t="s">
        <v>18</v>
      </c>
      <c r="C16991">
        <v>484</v>
      </c>
      <c r="D16991" t="str">
        <f t="shared" si="276"/>
        <v>chr3-484</v>
      </c>
    </row>
    <row r="16992" spans="1:4">
      <c r="A16992">
        <v>27</v>
      </c>
      <c r="B16992" t="s">
        <v>18</v>
      </c>
      <c r="C16992">
        <v>485</v>
      </c>
      <c r="D16992" t="str">
        <f t="shared" si="276"/>
        <v>chr3-485</v>
      </c>
    </row>
    <row r="16993" spans="1:4">
      <c r="A16993">
        <v>18</v>
      </c>
      <c r="B16993" t="s">
        <v>18</v>
      </c>
      <c r="C16993">
        <v>486</v>
      </c>
      <c r="D16993" t="str">
        <f t="shared" si="276"/>
        <v>chr3-486</v>
      </c>
    </row>
    <row r="16994" spans="1:4">
      <c r="A16994">
        <v>15</v>
      </c>
      <c r="B16994" t="s">
        <v>18</v>
      </c>
      <c r="C16994">
        <v>487</v>
      </c>
      <c r="D16994" t="str">
        <f t="shared" si="276"/>
        <v>chr3-487</v>
      </c>
    </row>
    <row r="16995" spans="1:4">
      <c r="A16995">
        <v>11</v>
      </c>
      <c r="B16995" t="s">
        <v>18</v>
      </c>
      <c r="C16995">
        <v>488</v>
      </c>
      <c r="D16995" t="str">
        <f t="shared" si="276"/>
        <v>chr3-488</v>
      </c>
    </row>
    <row r="16996" spans="1:4">
      <c r="A16996">
        <v>17</v>
      </c>
      <c r="B16996" t="s">
        <v>18</v>
      </c>
      <c r="C16996">
        <v>489</v>
      </c>
      <c r="D16996" t="str">
        <f t="shared" si="276"/>
        <v>chr3-489</v>
      </c>
    </row>
    <row r="16997" spans="1:4">
      <c r="A16997">
        <v>11</v>
      </c>
      <c r="B16997" t="s">
        <v>18</v>
      </c>
      <c r="C16997">
        <v>490</v>
      </c>
      <c r="D16997" t="str">
        <f t="shared" si="276"/>
        <v>chr3-490</v>
      </c>
    </row>
    <row r="16998" spans="1:4">
      <c r="A16998">
        <v>32</v>
      </c>
      <c r="B16998" t="s">
        <v>18</v>
      </c>
      <c r="C16998">
        <v>491</v>
      </c>
      <c r="D16998" t="str">
        <f t="shared" si="276"/>
        <v>chr3-491</v>
      </c>
    </row>
    <row r="16999" spans="1:4">
      <c r="A16999">
        <v>19</v>
      </c>
      <c r="B16999" t="s">
        <v>18</v>
      </c>
      <c r="C16999">
        <v>492</v>
      </c>
      <c r="D16999" t="str">
        <f t="shared" si="276"/>
        <v>chr3-492</v>
      </c>
    </row>
    <row r="17000" spans="1:4">
      <c r="A17000">
        <v>11</v>
      </c>
      <c r="B17000" t="s">
        <v>18</v>
      </c>
      <c r="C17000">
        <v>493</v>
      </c>
      <c r="D17000" t="str">
        <f t="shared" si="276"/>
        <v>chr3-493</v>
      </c>
    </row>
    <row r="17001" spans="1:4">
      <c r="A17001">
        <v>14</v>
      </c>
      <c r="B17001" t="s">
        <v>18</v>
      </c>
      <c r="C17001">
        <v>494</v>
      </c>
      <c r="D17001" t="str">
        <f t="shared" si="276"/>
        <v>chr3-494</v>
      </c>
    </row>
    <row r="17002" spans="1:4">
      <c r="A17002">
        <v>15</v>
      </c>
      <c r="B17002" t="s">
        <v>18</v>
      </c>
      <c r="C17002">
        <v>495</v>
      </c>
      <c r="D17002" t="str">
        <f t="shared" si="276"/>
        <v>chr3-495</v>
      </c>
    </row>
    <row r="17003" spans="1:4">
      <c r="A17003">
        <v>7</v>
      </c>
      <c r="B17003" t="s">
        <v>18</v>
      </c>
      <c r="C17003">
        <v>496</v>
      </c>
      <c r="D17003" t="str">
        <f t="shared" si="276"/>
        <v>chr3-496</v>
      </c>
    </row>
    <row r="17004" spans="1:4">
      <c r="A17004">
        <v>12</v>
      </c>
      <c r="B17004" t="s">
        <v>18</v>
      </c>
      <c r="C17004">
        <v>497</v>
      </c>
      <c r="D17004" t="str">
        <f t="shared" si="276"/>
        <v>chr3-497</v>
      </c>
    </row>
    <row r="17005" spans="1:4">
      <c r="A17005">
        <v>15</v>
      </c>
      <c r="B17005" t="s">
        <v>18</v>
      </c>
      <c r="C17005">
        <v>498</v>
      </c>
      <c r="D17005" t="str">
        <f t="shared" si="276"/>
        <v>chr3-498</v>
      </c>
    </row>
    <row r="17006" spans="1:4">
      <c r="A17006">
        <v>10</v>
      </c>
      <c r="B17006" t="s">
        <v>18</v>
      </c>
      <c r="C17006">
        <v>499</v>
      </c>
      <c r="D17006" t="str">
        <f t="shared" si="276"/>
        <v>chr3-499</v>
      </c>
    </row>
    <row r="17007" spans="1:4">
      <c r="A17007">
        <v>9</v>
      </c>
      <c r="B17007" t="s">
        <v>18</v>
      </c>
      <c r="C17007">
        <v>500</v>
      </c>
      <c r="D17007" t="str">
        <f t="shared" si="276"/>
        <v>chr3-500</v>
      </c>
    </row>
    <row r="17008" spans="1:4">
      <c r="A17008">
        <v>8</v>
      </c>
      <c r="B17008" t="s">
        <v>18</v>
      </c>
      <c r="C17008">
        <v>501</v>
      </c>
      <c r="D17008" t="str">
        <f t="shared" si="276"/>
        <v>chr3-501</v>
      </c>
    </row>
    <row r="17009" spans="1:4">
      <c r="A17009">
        <v>13</v>
      </c>
      <c r="B17009" t="s">
        <v>18</v>
      </c>
      <c r="C17009">
        <v>502</v>
      </c>
      <c r="D17009" t="str">
        <f t="shared" si="276"/>
        <v>chr3-502</v>
      </c>
    </row>
    <row r="17010" spans="1:4">
      <c r="A17010">
        <v>7</v>
      </c>
      <c r="B17010" t="s">
        <v>18</v>
      </c>
      <c r="C17010">
        <v>503</v>
      </c>
      <c r="D17010" t="str">
        <f t="shared" si="276"/>
        <v>chr3-503</v>
      </c>
    </row>
    <row r="17011" spans="1:4">
      <c r="A17011">
        <v>11</v>
      </c>
      <c r="B17011" t="s">
        <v>18</v>
      </c>
      <c r="C17011">
        <v>504</v>
      </c>
      <c r="D17011" t="str">
        <f t="shared" si="276"/>
        <v>chr3-504</v>
      </c>
    </row>
    <row r="17012" spans="1:4">
      <c r="A17012">
        <v>6</v>
      </c>
      <c r="B17012" t="s">
        <v>18</v>
      </c>
      <c r="C17012">
        <v>505</v>
      </c>
      <c r="D17012" t="str">
        <f t="shared" si="276"/>
        <v>chr3-505</v>
      </c>
    </row>
    <row r="17013" spans="1:4">
      <c r="A17013">
        <v>13</v>
      </c>
      <c r="B17013" t="s">
        <v>18</v>
      </c>
      <c r="C17013">
        <v>506</v>
      </c>
      <c r="D17013" t="str">
        <f t="shared" si="276"/>
        <v>chr3-506</v>
      </c>
    </row>
    <row r="17014" spans="1:4">
      <c r="A17014">
        <v>11</v>
      </c>
      <c r="B17014" t="s">
        <v>18</v>
      </c>
      <c r="C17014">
        <v>507</v>
      </c>
      <c r="D17014" t="str">
        <f t="shared" si="276"/>
        <v>chr3-507</v>
      </c>
    </row>
    <row r="17015" spans="1:4">
      <c r="A17015">
        <v>6</v>
      </c>
      <c r="B17015" t="s">
        <v>18</v>
      </c>
      <c r="C17015">
        <v>508</v>
      </c>
      <c r="D17015" t="str">
        <f t="shared" si="276"/>
        <v>chr3-508</v>
      </c>
    </row>
    <row r="17016" spans="1:4">
      <c r="A17016">
        <v>10</v>
      </c>
      <c r="B17016" t="s">
        <v>18</v>
      </c>
      <c r="C17016">
        <v>509</v>
      </c>
      <c r="D17016" t="str">
        <f t="shared" si="276"/>
        <v>chr3-509</v>
      </c>
    </row>
    <row r="17017" spans="1:4">
      <c r="A17017">
        <v>12</v>
      </c>
      <c r="B17017" t="s">
        <v>18</v>
      </c>
      <c r="C17017">
        <v>510</v>
      </c>
      <c r="D17017" t="str">
        <f t="shared" si="276"/>
        <v>chr3-510</v>
      </c>
    </row>
    <row r="17018" spans="1:4">
      <c r="A17018">
        <v>10</v>
      </c>
      <c r="B17018" t="s">
        <v>18</v>
      </c>
      <c r="C17018">
        <v>511</v>
      </c>
      <c r="D17018" t="str">
        <f t="shared" si="276"/>
        <v>chr3-511</v>
      </c>
    </row>
    <row r="17019" spans="1:4">
      <c r="A17019">
        <v>5</v>
      </c>
      <c r="B17019" t="s">
        <v>18</v>
      </c>
      <c r="C17019">
        <v>512</v>
      </c>
      <c r="D17019" t="str">
        <f t="shared" si="276"/>
        <v>chr3-512</v>
      </c>
    </row>
    <row r="17020" spans="1:4">
      <c r="A17020">
        <v>9</v>
      </c>
      <c r="B17020" t="s">
        <v>18</v>
      </c>
      <c r="C17020">
        <v>513</v>
      </c>
      <c r="D17020" t="str">
        <f t="shared" si="276"/>
        <v>chr3-513</v>
      </c>
    </row>
    <row r="17021" spans="1:4">
      <c r="A17021">
        <v>9</v>
      </c>
      <c r="B17021" t="s">
        <v>18</v>
      </c>
      <c r="C17021">
        <v>514</v>
      </c>
      <c r="D17021" t="str">
        <f t="shared" si="276"/>
        <v>chr3-514</v>
      </c>
    </row>
    <row r="17022" spans="1:4">
      <c r="A17022">
        <v>1</v>
      </c>
      <c r="B17022" t="s">
        <v>18</v>
      </c>
      <c r="C17022">
        <v>515</v>
      </c>
      <c r="D17022" t="str">
        <f t="shared" si="276"/>
        <v>chr3-515</v>
      </c>
    </row>
    <row r="17023" spans="1:4">
      <c r="A17023">
        <v>7</v>
      </c>
      <c r="B17023" t="s">
        <v>18</v>
      </c>
      <c r="C17023">
        <v>516</v>
      </c>
      <c r="D17023" t="str">
        <f t="shared" si="276"/>
        <v>chr3-516</v>
      </c>
    </row>
    <row r="17024" spans="1:4">
      <c r="A17024">
        <v>7</v>
      </c>
      <c r="B17024" t="s">
        <v>18</v>
      </c>
      <c r="C17024">
        <v>517</v>
      </c>
      <c r="D17024" t="str">
        <f t="shared" si="276"/>
        <v>chr3-517</v>
      </c>
    </row>
    <row r="17025" spans="1:4">
      <c r="A17025">
        <v>5</v>
      </c>
      <c r="B17025" t="s">
        <v>18</v>
      </c>
      <c r="C17025">
        <v>518</v>
      </c>
      <c r="D17025" t="str">
        <f t="shared" si="276"/>
        <v>chr3-518</v>
      </c>
    </row>
    <row r="17026" spans="1:4">
      <c r="A17026">
        <v>11</v>
      </c>
      <c r="B17026" t="s">
        <v>18</v>
      </c>
      <c r="C17026">
        <v>519</v>
      </c>
      <c r="D17026" t="str">
        <f t="shared" ref="D17026:D17089" si="277">CONCATENATE(B17026,"-",C17026)</f>
        <v>chr3-519</v>
      </c>
    </row>
    <row r="17027" spans="1:4">
      <c r="A17027">
        <v>5</v>
      </c>
      <c r="B17027" t="s">
        <v>18</v>
      </c>
      <c r="C17027">
        <v>520</v>
      </c>
      <c r="D17027" t="str">
        <f t="shared" si="277"/>
        <v>chr3-520</v>
      </c>
    </row>
    <row r="17028" spans="1:4">
      <c r="A17028">
        <v>7</v>
      </c>
      <c r="B17028" t="s">
        <v>18</v>
      </c>
      <c r="C17028">
        <v>521</v>
      </c>
      <c r="D17028" t="str">
        <f t="shared" si="277"/>
        <v>chr3-521</v>
      </c>
    </row>
    <row r="17029" spans="1:4">
      <c r="A17029">
        <v>9</v>
      </c>
      <c r="B17029" t="s">
        <v>18</v>
      </c>
      <c r="C17029">
        <v>522</v>
      </c>
      <c r="D17029" t="str">
        <f t="shared" si="277"/>
        <v>chr3-522</v>
      </c>
    </row>
    <row r="17030" spans="1:4">
      <c r="A17030">
        <v>6</v>
      </c>
      <c r="B17030" t="s">
        <v>18</v>
      </c>
      <c r="C17030">
        <v>523</v>
      </c>
      <c r="D17030" t="str">
        <f t="shared" si="277"/>
        <v>chr3-523</v>
      </c>
    </row>
    <row r="17031" spans="1:4">
      <c r="A17031">
        <v>6</v>
      </c>
      <c r="B17031" t="s">
        <v>18</v>
      </c>
      <c r="C17031">
        <v>524</v>
      </c>
      <c r="D17031" t="str">
        <f t="shared" si="277"/>
        <v>chr3-524</v>
      </c>
    </row>
    <row r="17032" spans="1:4">
      <c r="A17032">
        <v>5</v>
      </c>
      <c r="B17032" t="s">
        <v>18</v>
      </c>
      <c r="C17032">
        <v>525</v>
      </c>
      <c r="D17032" t="str">
        <f t="shared" si="277"/>
        <v>chr3-525</v>
      </c>
    </row>
    <row r="17033" spans="1:4">
      <c r="A17033">
        <v>5</v>
      </c>
      <c r="B17033" t="s">
        <v>18</v>
      </c>
      <c r="C17033">
        <v>526</v>
      </c>
      <c r="D17033" t="str">
        <f t="shared" si="277"/>
        <v>chr3-526</v>
      </c>
    </row>
    <row r="17034" spans="1:4">
      <c r="A17034">
        <v>7</v>
      </c>
      <c r="B17034" t="s">
        <v>18</v>
      </c>
      <c r="C17034">
        <v>527</v>
      </c>
      <c r="D17034" t="str">
        <f t="shared" si="277"/>
        <v>chr3-527</v>
      </c>
    </row>
    <row r="17035" spans="1:4">
      <c r="A17035">
        <v>6</v>
      </c>
      <c r="B17035" t="s">
        <v>18</v>
      </c>
      <c r="C17035">
        <v>528</v>
      </c>
      <c r="D17035" t="str">
        <f t="shared" si="277"/>
        <v>chr3-528</v>
      </c>
    </row>
    <row r="17036" spans="1:4">
      <c r="A17036">
        <v>2</v>
      </c>
      <c r="B17036" t="s">
        <v>18</v>
      </c>
      <c r="C17036">
        <v>529</v>
      </c>
      <c r="D17036" t="str">
        <f t="shared" si="277"/>
        <v>chr3-529</v>
      </c>
    </row>
    <row r="17037" spans="1:4">
      <c r="A17037">
        <v>8</v>
      </c>
      <c r="B17037" t="s">
        <v>18</v>
      </c>
      <c r="C17037">
        <v>530</v>
      </c>
      <c r="D17037" t="str">
        <f t="shared" si="277"/>
        <v>chr3-530</v>
      </c>
    </row>
    <row r="17038" spans="1:4">
      <c r="A17038">
        <v>5</v>
      </c>
      <c r="B17038" t="s">
        <v>18</v>
      </c>
      <c r="C17038">
        <v>531</v>
      </c>
      <c r="D17038" t="str">
        <f t="shared" si="277"/>
        <v>chr3-531</v>
      </c>
    </row>
    <row r="17039" spans="1:4">
      <c r="A17039">
        <v>9</v>
      </c>
      <c r="B17039" t="s">
        <v>18</v>
      </c>
      <c r="C17039">
        <v>532</v>
      </c>
      <c r="D17039" t="str">
        <f t="shared" si="277"/>
        <v>chr3-532</v>
      </c>
    </row>
    <row r="17040" spans="1:4">
      <c r="A17040">
        <v>9</v>
      </c>
      <c r="B17040" t="s">
        <v>18</v>
      </c>
      <c r="C17040">
        <v>533</v>
      </c>
      <c r="D17040" t="str">
        <f t="shared" si="277"/>
        <v>chr3-533</v>
      </c>
    </row>
    <row r="17041" spans="1:4">
      <c r="A17041">
        <v>4</v>
      </c>
      <c r="B17041" t="s">
        <v>18</v>
      </c>
      <c r="C17041">
        <v>534</v>
      </c>
      <c r="D17041" t="str">
        <f t="shared" si="277"/>
        <v>chr3-534</v>
      </c>
    </row>
    <row r="17042" spans="1:4">
      <c r="A17042">
        <v>10</v>
      </c>
      <c r="B17042" t="s">
        <v>18</v>
      </c>
      <c r="C17042">
        <v>535</v>
      </c>
      <c r="D17042" t="str">
        <f t="shared" si="277"/>
        <v>chr3-535</v>
      </c>
    </row>
    <row r="17043" spans="1:4">
      <c r="A17043">
        <v>3</v>
      </c>
      <c r="B17043" t="s">
        <v>18</v>
      </c>
      <c r="C17043">
        <v>536</v>
      </c>
      <c r="D17043" t="str">
        <f t="shared" si="277"/>
        <v>chr3-536</v>
      </c>
    </row>
    <row r="17044" spans="1:4">
      <c r="A17044">
        <v>11</v>
      </c>
      <c r="B17044" t="s">
        <v>18</v>
      </c>
      <c r="C17044">
        <v>537</v>
      </c>
      <c r="D17044" t="str">
        <f t="shared" si="277"/>
        <v>chr3-537</v>
      </c>
    </row>
    <row r="17045" spans="1:4">
      <c r="A17045">
        <v>6</v>
      </c>
      <c r="B17045" t="s">
        <v>18</v>
      </c>
      <c r="C17045">
        <v>538</v>
      </c>
      <c r="D17045" t="str">
        <f t="shared" si="277"/>
        <v>chr3-538</v>
      </c>
    </row>
    <row r="17046" spans="1:4">
      <c r="A17046">
        <v>8</v>
      </c>
      <c r="B17046" t="s">
        <v>18</v>
      </c>
      <c r="C17046">
        <v>539</v>
      </c>
      <c r="D17046" t="str">
        <f t="shared" si="277"/>
        <v>chr3-539</v>
      </c>
    </row>
    <row r="17047" spans="1:4">
      <c r="A17047">
        <v>4</v>
      </c>
      <c r="B17047" t="s">
        <v>18</v>
      </c>
      <c r="C17047">
        <v>540</v>
      </c>
      <c r="D17047" t="str">
        <f t="shared" si="277"/>
        <v>chr3-540</v>
      </c>
    </row>
    <row r="17048" spans="1:4">
      <c r="A17048">
        <v>6</v>
      </c>
      <c r="B17048" t="s">
        <v>18</v>
      </c>
      <c r="C17048">
        <v>541</v>
      </c>
      <c r="D17048" t="str">
        <f t="shared" si="277"/>
        <v>chr3-541</v>
      </c>
    </row>
    <row r="17049" spans="1:4">
      <c r="A17049">
        <v>6</v>
      </c>
      <c r="B17049" t="s">
        <v>18</v>
      </c>
      <c r="C17049">
        <v>542</v>
      </c>
      <c r="D17049" t="str">
        <f t="shared" si="277"/>
        <v>chr3-542</v>
      </c>
    </row>
    <row r="17050" spans="1:4">
      <c r="A17050">
        <v>8</v>
      </c>
      <c r="B17050" t="s">
        <v>18</v>
      </c>
      <c r="C17050">
        <v>543</v>
      </c>
      <c r="D17050" t="str">
        <f t="shared" si="277"/>
        <v>chr3-543</v>
      </c>
    </row>
    <row r="17051" spans="1:4">
      <c r="A17051">
        <v>2</v>
      </c>
      <c r="B17051" t="s">
        <v>18</v>
      </c>
      <c r="C17051">
        <v>544</v>
      </c>
      <c r="D17051" t="str">
        <f t="shared" si="277"/>
        <v>chr3-544</v>
      </c>
    </row>
    <row r="17052" spans="1:4">
      <c r="A17052">
        <v>7</v>
      </c>
      <c r="B17052" t="s">
        <v>18</v>
      </c>
      <c r="C17052">
        <v>545</v>
      </c>
      <c r="D17052" t="str">
        <f t="shared" si="277"/>
        <v>chr3-545</v>
      </c>
    </row>
    <row r="17053" spans="1:4">
      <c r="A17053">
        <v>8</v>
      </c>
      <c r="B17053" t="s">
        <v>18</v>
      </c>
      <c r="C17053">
        <v>546</v>
      </c>
      <c r="D17053" t="str">
        <f t="shared" si="277"/>
        <v>chr3-546</v>
      </c>
    </row>
    <row r="17054" spans="1:4">
      <c r="A17054">
        <v>1</v>
      </c>
      <c r="B17054" t="s">
        <v>18</v>
      </c>
      <c r="C17054">
        <v>547</v>
      </c>
      <c r="D17054" t="str">
        <f t="shared" si="277"/>
        <v>chr3-547</v>
      </c>
    </row>
    <row r="17055" spans="1:4">
      <c r="A17055">
        <v>7</v>
      </c>
      <c r="B17055" t="s">
        <v>18</v>
      </c>
      <c r="C17055">
        <v>548</v>
      </c>
      <c r="D17055" t="str">
        <f t="shared" si="277"/>
        <v>chr3-548</v>
      </c>
    </row>
    <row r="17056" spans="1:4">
      <c r="A17056">
        <v>6</v>
      </c>
      <c r="B17056" t="s">
        <v>18</v>
      </c>
      <c r="C17056">
        <v>549</v>
      </c>
      <c r="D17056" t="str">
        <f t="shared" si="277"/>
        <v>chr3-549</v>
      </c>
    </row>
    <row r="17057" spans="1:4">
      <c r="A17057">
        <v>5</v>
      </c>
      <c r="B17057" t="s">
        <v>18</v>
      </c>
      <c r="C17057">
        <v>550</v>
      </c>
      <c r="D17057" t="str">
        <f t="shared" si="277"/>
        <v>chr3-550</v>
      </c>
    </row>
    <row r="17058" spans="1:4">
      <c r="A17058">
        <v>8</v>
      </c>
      <c r="B17058" t="s">
        <v>18</v>
      </c>
      <c r="C17058">
        <v>551</v>
      </c>
      <c r="D17058" t="str">
        <f t="shared" si="277"/>
        <v>chr3-551</v>
      </c>
    </row>
    <row r="17059" spans="1:4">
      <c r="A17059">
        <v>8</v>
      </c>
      <c r="B17059" t="s">
        <v>18</v>
      </c>
      <c r="C17059">
        <v>552</v>
      </c>
      <c r="D17059" t="str">
        <f t="shared" si="277"/>
        <v>chr3-552</v>
      </c>
    </row>
    <row r="17060" spans="1:4">
      <c r="A17060">
        <v>5</v>
      </c>
      <c r="B17060" t="s">
        <v>18</v>
      </c>
      <c r="C17060">
        <v>553</v>
      </c>
      <c r="D17060" t="str">
        <f t="shared" si="277"/>
        <v>chr3-553</v>
      </c>
    </row>
    <row r="17061" spans="1:4">
      <c r="A17061">
        <v>7</v>
      </c>
      <c r="B17061" t="s">
        <v>18</v>
      </c>
      <c r="C17061">
        <v>554</v>
      </c>
      <c r="D17061" t="str">
        <f t="shared" si="277"/>
        <v>chr3-554</v>
      </c>
    </row>
    <row r="17062" spans="1:4">
      <c r="A17062">
        <v>11</v>
      </c>
      <c r="B17062" t="s">
        <v>18</v>
      </c>
      <c r="C17062">
        <v>555</v>
      </c>
      <c r="D17062" t="str">
        <f t="shared" si="277"/>
        <v>chr3-555</v>
      </c>
    </row>
    <row r="17063" spans="1:4">
      <c r="A17063">
        <v>7</v>
      </c>
      <c r="B17063" t="s">
        <v>18</v>
      </c>
      <c r="C17063">
        <v>556</v>
      </c>
      <c r="D17063" t="str">
        <f t="shared" si="277"/>
        <v>chr3-556</v>
      </c>
    </row>
    <row r="17064" spans="1:4">
      <c r="A17064">
        <v>12</v>
      </c>
      <c r="B17064" t="s">
        <v>18</v>
      </c>
      <c r="C17064">
        <v>557</v>
      </c>
      <c r="D17064" t="str">
        <f t="shared" si="277"/>
        <v>chr3-557</v>
      </c>
    </row>
    <row r="17065" spans="1:4">
      <c r="A17065">
        <v>12</v>
      </c>
      <c r="B17065" t="s">
        <v>18</v>
      </c>
      <c r="C17065">
        <v>558</v>
      </c>
      <c r="D17065" t="str">
        <f t="shared" si="277"/>
        <v>chr3-558</v>
      </c>
    </row>
    <row r="17066" spans="1:4">
      <c r="A17066">
        <v>4</v>
      </c>
      <c r="B17066" t="s">
        <v>18</v>
      </c>
      <c r="C17066">
        <v>559</v>
      </c>
      <c r="D17066" t="str">
        <f t="shared" si="277"/>
        <v>chr3-559</v>
      </c>
    </row>
    <row r="17067" spans="1:4">
      <c r="A17067">
        <v>6</v>
      </c>
      <c r="B17067" t="s">
        <v>18</v>
      </c>
      <c r="C17067">
        <v>560</v>
      </c>
      <c r="D17067" t="str">
        <f t="shared" si="277"/>
        <v>chr3-560</v>
      </c>
    </row>
    <row r="17068" spans="1:4">
      <c r="A17068">
        <v>4</v>
      </c>
      <c r="B17068" t="s">
        <v>18</v>
      </c>
      <c r="C17068">
        <v>561</v>
      </c>
      <c r="D17068" t="str">
        <f t="shared" si="277"/>
        <v>chr3-561</v>
      </c>
    </row>
    <row r="17069" spans="1:4">
      <c r="A17069">
        <v>12</v>
      </c>
      <c r="B17069" t="s">
        <v>18</v>
      </c>
      <c r="C17069">
        <v>562</v>
      </c>
      <c r="D17069" t="str">
        <f t="shared" si="277"/>
        <v>chr3-562</v>
      </c>
    </row>
    <row r="17070" spans="1:4">
      <c r="A17070">
        <v>3</v>
      </c>
      <c r="B17070" t="s">
        <v>18</v>
      </c>
      <c r="C17070">
        <v>563</v>
      </c>
      <c r="D17070" t="str">
        <f t="shared" si="277"/>
        <v>chr3-563</v>
      </c>
    </row>
    <row r="17071" spans="1:4">
      <c r="A17071">
        <v>7</v>
      </c>
      <c r="B17071" t="s">
        <v>18</v>
      </c>
      <c r="C17071">
        <v>564</v>
      </c>
      <c r="D17071" t="str">
        <f t="shared" si="277"/>
        <v>chr3-564</v>
      </c>
    </row>
    <row r="17072" spans="1:4">
      <c r="A17072">
        <v>6</v>
      </c>
      <c r="B17072" t="s">
        <v>18</v>
      </c>
      <c r="C17072">
        <v>565</v>
      </c>
      <c r="D17072" t="str">
        <f t="shared" si="277"/>
        <v>chr3-565</v>
      </c>
    </row>
    <row r="17073" spans="1:4">
      <c r="A17073">
        <v>6</v>
      </c>
      <c r="B17073" t="s">
        <v>18</v>
      </c>
      <c r="C17073">
        <v>566</v>
      </c>
      <c r="D17073" t="str">
        <f t="shared" si="277"/>
        <v>chr3-566</v>
      </c>
    </row>
    <row r="17074" spans="1:4">
      <c r="A17074">
        <v>4</v>
      </c>
      <c r="B17074" t="s">
        <v>18</v>
      </c>
      <c r="C17074">
        <v>567</v>
      </c>
      <c r="D17074" t="str">
        <f t="shared" si="277"/>
        <v>chr3-567</v>
      </c>
    </row>
    <row r="17075" spans="1:4">
      <c r="A17075">
        <v>6</v>
      </c>
      <c r="B17075" t="s">
        <v>18</v>
      </c>
      <c r="C17075">
        <v>568</v>
      </c>
      <c r="D17075" t="str">
        <f t="shared" si="277"/>
        <v>chr3-568</v>
      </c>
    </row>
    <row r="17076" spans="1:4">
      <c r="A17076">
        <v>10</v>
      </c>
      <c r="B17076" t="s">
        <v>18</v>
      </c>
      <c r="C17076">
        <v>569</v>
      </c>
      <c r="D17076" t="str">
        <f t="shared" si="277"/>
        <v>chr3-569</v>
      </c>
    </row>
    <row r="17077" spans="1:4">
      <c r="A17077">
        <v>12</v>
      </c>
      <c r="B17077" t="s">
        <v>18</v>
      </c>
      <c r="C17077">
        <v>570</v>
      </c>
      <c r="D17077" t="str">
        <f t="shared" si="277"/>
        <v>chr3-570</v>
      </c>
    </row>
    <row r="17078" spans="1:4">
      <c r="A17078">
        <v>7</v>
      </c>
      <c r="B17078" t="s">
        <v>18</v>
      </c>
      <c r="C17078">
        <v>571</v>
      </c>
      <c r="D17078" t="str">
        <f t="shared" si="277"/>
        <v>chr3-571</v>
      </c>
    </row>
    <row r="17079" spans="1:4">
      <c r="A17079">
        <v>9</v>
      </c>
      <c r="B17079" t="s">
        <v>18</v>
      </c>
      <c r="C17079">
        <v>572</v>
      </c>
      <c r="D17079" t="str">
        <f t="shared" si="277"/>
        <v>chr3-572</v>
      </c>
    </row>
    <row r="17080" spans="1:4">
      <c r="A17080">
        <v>5</v>
      </c>
      <c r="B17080" t="s">
        <v>18</v>
      </c>
      <c r="C17080">
        <v>573</v>
      </c>
      <c r="D17080" t="str">
        <f t="shared" si="277"/>
        <v>chr3-573</v>
      </c>
    </row>
    <row r="17081" spans="1:4">
      <c r="A17081">
        <v>6</v>
      </c>
      <c r="B17081" t="s">
        <v>18</v>
      </c>
      <c r="C17081">
        <v>574</v>
      </c>
      <c r="D17081" t="str">
        <f t="shared" si="277"/>
        <v>chr3-574</v>
      </c>
    </row>
    <row r="17082" spans="1:4">
      <c r="A17082">
        <v>4</v>
      </c>
      <c r="B17082" t="s">
        <v>18</v>
      </c>
      <c r="C17082">
        <v>575</v>
      </c>
      <c r="D17082" t="str">
        <f t="shared" si="277"/>
        <v>chr3-575</v>
      </c>
    </row>
    <row r="17083" spans="1:4">
      <c r="A17083">
        <v>6</v>
      </c>
      <c r="B17083" t="s">
        <v>18</v>
      </c>
      <c r="C17083">
        <v>576</v>
      </c>
      <c r="D17083" t="str">
        <f t="shared" si="277"/>
        <v>chr3-576</v>
      </c>
    </row>
    <row r="17084" spans="1:4">
      <c r="A17084">
        <v>12</v>
      </c>
      <c r="B17084" t="s">
        <v>18</v>
      </c>
      <c r="C17084">
        <v>577</v>
      </c>
      <c r="D17084" t="str">
        <f t="shared" si="277"/>
        <v>chr3-577</v>
      </c>
    </row>
    <row r="17085" spans="1:4">
      <c r="A17085">
        <v>4</v>
      </c>
      <c r="B17085" t="s">
        <v>18</v>
      </c>
      <c r="C17085">
        <v>578</v>
      </c>
      <c r="D17085" t="str">
        <f t="shared" si="277"/>
        <v>chr3-578</v>
      </c>
    </row>
    <row r="17086" spans="1:4">
      <c r="A17086">
        <v>2</v>
      </c>
      <c r="B17086" t="s">
        <v>18</v>
      </c>
      <c r="C17086">
        <v>579</v>
      </c>
      <c r="D17086" t="str">
        <f t="shared" si="277"/>
        <v>chr3-579</v>
      </c>
    </row>
    <row r="17087" spans="1:4">
      <c r="A17087">
        <v>3</v>
      </c>
      <c r="B17087" t="s">
        <v>18</v>
      </c>
      <c r="C17087">
        <v>580</v>
      </c>
      <c r="D17087" t="str">
        <f t="shared" si="277"/>
        <v>chr3-580</v>
      </c>
    </row>
    <row r="17088" spans="1:4">
      <c r="A17088">
        <v>3</v>
      </c>
      <c r="B17088" t="s">
        <v>18</v>
      </c>
      <c r="C17088">
        <v>581</v>
      </c>
      <c r="D17088" t="str">
        <f t="shared" si="277"/>
        <v>chr3-581</v>
      </c>
    </row>
    <row r="17089" spans="1:4">
      <c r="A17089">
        <v>2</v>
      </c>
      <c r="B17089" t="s">
        <v>18</v>
      </c>
      <c r="C17089">
        <v>582</v>
      </c>
      <c r="D17089" t="str">
        <f t="shared" si="277"/>
        <v>chr3-582</v>
      </c>
    </row>
    <row r="17090" spans="1:4">
      <c r="A17090">
        <v>5</v>
      </c>
      <c r="B17090" t="s">
        <v>18</v>
      </c>
      <c r="C17090">
        <v>583</v>
      </c>
      <c r="D17090" t="str">
        <f t="shared" ref="D17090:D17153" si="278">CONCATENATE(B17090,"-",C17090)</f>
        <v>chr3-583</v>
      </c>
    </row>
    <row r="17091" spans="1:4">
      <c r="A17091">
        <v>2</v>
      </c>
      <c r="B17091" t="s">
        <v>18</v>
      </c>
      <c r="C17091">
        <v>584</v>
      </c>
      <c r="D17091" t="str">
        <f t="shared" si="278"/>
        <v>chr3-584</v>
      </c>
    </row>
    <row r="17092" spans="1:4">
      <c r="A17092">
        <v>3</v>
      </c>
      <c r="B17092" t="s">
        <v>18</v>
      </c>
      <c r="C17092">
        <v>585</v>
      </c>
      <c r="D17092" t="str">
        <f t="shared" si="278"/>
        <v>chr3-585</v>
      </c>
    </row>
    <row r="17093" spans="1:4">
      <c r="A17093">
        <v>3</v>
      </c>
      <c r="B17093" t="s">
        <v>18</v>
      </c>
      <c r="C17093">
        <v>586</v>
      </c>
      <c r="D17093" t="str">
        <f t="shared" si="278"/>
        <v>chr3-586</v>
      </c>
    </row>
    <row r="17094" spans="1:4">
      <c r="A17094">
        <v>4</v>
      </c>
      <c r="B17094" t="s">
        <v>18</v>
      </c>
      <c r="C17094">
        <v>587</v>
      </c>
      <c r="D17094" t="str">
        <f t="shared" si="278"/>
        <v>chr3-587</v>
      </c>
    </row>
    <row r="17095" spans="1:4">
      <c r="A17095">
        <v>5</v>
      </c>
      <c r="B17095" t="s">
        <v>18</v>
      </c>
      <c r="C17095">
        <v>588</v>
      </c>
      <c r="D17095" t="str">
        <f t="shared" si="278"/>
        <v>chr3-588</v>
      </c>
    </row>
    <row r="17096" spans="1:4">
      <c r="A17096">
        <v>2</v>
      </c>
      <c r="B17096" t="s">
        <v>18</v>
      </c>
      <c r="C17096">
        <v>589</v>
      </c>
      <c r="D17096" t="str">
        <f t="shared" si="278"/>
        <v>chr3-589</v>
      </c>
    </row>
    <row r="17097" spans="1:4">
      <c r="A17097">
        <v>1</v>
      </c>
      <c r="B17097" t="s">
        <v>18</v>
      </c>
      <c r="C17097">
        <v>590</v>
      </c>
      <c r="D17097" t="str">
        <f t="shared" si="278"/>
        <v>chr3-590</v>
      </c>
    </row>
    <row r="17098" spans="1:4">
      <c r="A17098">
        <v>5</v>
      </c>
      <c r="B17098" t="s">
        <v>18</v>
      </c>
      <c r="C17098">
        <v>591</v>
      </c>
      <c r="D17098" t="str">
        <f t="shared" si="278"/>
        <v>chr3-591</v>
      </c>
    </row>
    <row r="17099" spans="1:4">
      <c r="A17099">
        <v>3</v>
      </c>
      <c r="B17099" t="s">
        <v>18</v>
      </c>
      <c r="C17099">
        <v>592</v>
      </c>
      <c r="D17099" t="str">
        <f t="shared" si="278"/>
        <v>chr3-592</v>
      </c>
    </row>
    <row r="17100" spans="1:4">
      <c r="A17100">
        <v>3</v>
      </c>
      <c r="B17100" t="s">
        <v>18</v>
      </c>
      <c r="C17100">
        <v>593</v>
      </c>
      <c r="D17100" t="str">
        <f t="shared" si="278"/>
        <v>chr3-593</v>
      </c>
    </row>
    <row r="17101" spans="1:4">
      <c r="A17101">
        <v>4</v>
      </c>
      <c r="B17101" t="s">
        <v>18</v>
      </c>
      <c r="C17101">
        <v>594</v>
      </c>
      <c r="D17101" t="str">
        <f t="shared" si="278"/>
        <v>chr3-594</v>
      </c>
    </row>
    <row r="17102" spans="1:4">
      <c r="A17102">
        <v>3</v>
      </c>
      <c r="B17102" t="s">
        <v>18</v>
      </c>
      <c r="C17102">
        <v>595</v>
      </c>
      <c r="D17102" t="str">
        <f t="shared" si="278"/>
        <v>chr3-595</v>
      </c>
    </row>
    <row r="17103" spans="1:4">
      <c r="A17103">
        <v>5</v>
      </c>
      <c r="B17103" t="s">
        <v>18</v>
      </c>
      <c r="C17103">
        <v>596</v>
      </c>
      <c r="D17103" t="str">
        <f t="shared" si="278"/>
        <v>chr3-596</v>
      </c>
    </row>
    <row r="17104" spans="1:4">
      <c r="A17104">
        <v>4</v>
      </c>
      <c r="B17104" t="s">
        <v>18</v>
      </c>
      <c r="C17104">
        <v>597</v>
      </c>
      <c r="D17104" t="str">
        <f t="shared" si="278"/>
        <v>chr3-597</v>
      </c>
    </row>
    <row r="17105" spans="1:4">
      <c r="A17105">
        <v>3</v>
      </c>
      <c r="B17105" t="s">
        <v>18</v>
      </c>
      <c r="C17105">
        <v>598</v>
      </c>
      <c r="D17105" t="str">
        <f t="shared" si="278"/>
        <v>chr3-598</v>
      </c>
    </row>
    <row r="17106" spans="1:4">
      <c r="A17106">
        <v>4</v>
      </c>
      <c r="B17106" t="s">
        <v>18</v>
      </c>
      <c r="C17106">
        <v>599</v>
      </c>
      <c r="D17106" t="str">
        <f t="shared" si="278"/>
        <v>chr3-599</v>
      </c>
    </row>
    <row r="17107" spans="1:4">
      <c r="A17107">
        <v>2</v>
      </c>
      <c r="B17107" t="s">
        <v>18</v>
      </c>
      <c r="C17107">
        <v>600</v>
      </c>
      <c r="D17107" t="str">
        <f t="shared" si="278"/>
        <v>chr3-600</v>
      </c>
    </row>
    <row r="17108" spans="1:4">
      <c r="A17108">
        <v>5</v>
      </c>
      <c r="B17108" t="s">
        <v>18</v>
      </c>
      <c r="C17108">
        <v>601</v>
      </c>
      <c r="D17108" t="str">
        <f t="shared" si="278"/>
        <v>chr3-601</v>
      </c>
    </row>
    <row r="17109" spans="1:4">
      <c r="A17109">
        <v>4</v>
      </c>
      <c r="B17109" t="s">
        <v>18</v>
      </c>
      <c r="C17109">
        <v>605</v>
      </c>
      <c r="D17109" t="str">
        <f t="shared" si="278"/>
        <v>chr3-605</v>
      </c>
    </row>
    <row r="17110" spans="1:4">
      <c r="A17110">
        <v>7</v>
      </c>
      <c r="B17110" t="s">
        <v>18</v>
      </c>
      <c r="C17110">
        <v>606</v>
      </c>
      <c r="D17110" t="str">
        <f t="shared" si="278"/>
        <v>chr3-606</v>
      </c>
    </row>
    <row r="17111" spans="1:4">
      <c r="A17111">
        <v>4</v>
      </c>
      <c r="B17111" t="s">
        <v>18</v>
      </c>
      <c r="C17111">
        <v>607</v>
      </c>
      <c r="D17111" t="str">
        <f t="shared" si="278"/>
        <v>chr3-607</v>
      </c>
    </row>
    <row r="17112" spans="1:4">
      <c r="A17112">
        <v>2</v>
      </c>
      <c r="B17112" t="s">
        <v>18</v>
      </c>
      <c r="C17112">
        <v>608</v>
      </c>
      <c r="D17112" t="str">
        <f t="shared" si="278"/>
        <v>chr3-608</v>
      </c>
    </row>
    <row r="17113" spans="1:4">
      <c r="A17113">
        <v>2</v>
      </c>
      <c r="B17113" t="s">
        <v>18</v>
      </c>
      <c r="C17113">
        <v>609</v>
      </c>
      <c r="D17113" t="str">
        <f t="shared" si="278"/>
        <v>chr3-609</v>
      </c>
    </row>
    <row r="17114" spans="1:4">
      <c r="A17114">
        <v>6</v>
      </c>
      <c r="B17114" t="s">
        <v>18</v>
      </c>
      <c r="C17114">
        <v>610</v>
      </c>
      <c r="D17114" t="str">
        <f t="shared" si="278"/>
        <v>chr3-610</v>
      </c>
    </row>
    <row r="17115" spans="1:4">
      <c r="A17115">
        <v>2</v>
      </c>
      <c r="B17115" t="s">
        <v>18</v>
      </c>
      <c r="C17115">
        <v>611</v>
      </c>
      <c r="D17115" t="str">
        <f t="shared" si="278"/>
        <v>chr3-611</v>
      </c>
    </row>
    <row r="17116" spans="1:4">
      <c r="A17116">
        <v>1</v>
      </c>
      <c r="B17116" t="s">
        <v>18</v>
      </c>
      <c r="C17116">
        <v>612</v>
      </c>
      <c r="D17116" t="str">
        <f t="shared" si="278"/>
        <v>chr3-612</v>
      </c>
    </row>
    <row r="17117" spans="1:4">
      <c r="A17117">
        <v>4</v>
      </c>
      <c r="B17117" t="s">
        <v>18</v>
      </c>
      <c r="C17117">
        <v>613</v>
      </c>
      <c r="D17117" t="str">
        <f t="shared" si="278"/>
        <v>chr3-613</v>
      </c>
    </row>
    <row r="17118" spans="1:4">
      <c r="A17118">
        <v>2</v>
      </c>
      <c r="B17118" t="s">
        <v>18</v>
      </c>
      <c r="C17118">
        <v>614</v>
      </c>
      <c r="D17118" t="str">
        <f t="shared" si="278"/>
        <v>chr3-614</v>
      </c>
    </row>
    <row r="17119" spans="1:4">
      <c r="A17119">
        <v>2</v>
      </c>
      <c r="B17119" t="s">
        <v>18</v>
      </c>
      <c r="C17119">
        <v>615</v>
      </c>
      <c r="D17119" t="str">
        <f t="shared" si="278"/>
        <v>chr3-615</v>
      </c>
    </row>
    <row r="17120" spans="1:4">
      <c r="A17120">
        <v>4</v>
      </c>
      <c r="B17120" t="s">
        <v>18</v>
      </c>
      <c r="C17120">
        <v>616</v>
      </c>
      <c r="D17120" t="str">
        <f t="shared" si="278"/>
        <v>chr3-616</v>
      </c>
    </row>
    <row r="17121" spans="1:4">
      <c r="A17121">
        <v>1</v>
      </c>
      <c r="B17121" t="s">
        <v>18</v>
      </c>
      <c r="C17121">
        <v>617</v>
      </c>
      <c r="D17121" t="str">
        <f t="shared" si="278"/>
        <v>chr3-617</v>
      </c>
    </row>
    <row r="17122" spans="1:4">
      <c r="A17122">
        <v>3</v>
      </c>
      <c r="B17122" t="s">
        <v>18</v>
      </c>
      <c r="C17122">
        <v>619</v>
      </c>
      <c r="D17122" t="str">
        <f t="shared" si="278"/>
        <v>chr3-619</v>
      </c>
    </row>
    <row r="17123" spans="1:4">
      <c r="A17123">
        <v>2</v>
      </c>
      <c r="B17123" t="s">
        <v>18</v>
      </c>
      <c r="C17123">
        <v>621</v>
      </c>
      <c r="D17123" t="str">
        <f t="shared" si="278"/>
        <v>chr3-621</v>
      </c>
    </row>
    <row r="17124" spans="1:4">
      <c r="A17124">
        <v>1</v>
      </c>
      <c r="B17124" t="s">
        <v>18</v>
      </c>
      <c r="C17124">
        <v>622</v>
      </c>
      <c r="D17124" t="str">
        <f t="shared" si="278"/>
        <v>chr3-622</v>
      </c>
    </row>
    <row r="17125" spans="1:4">
      <c r="A17125">
        <v>1</v>
      </c>
      <c r="B17125" t="s">
        <v>18</v>
      </c>
      <c r="C17125">
        <v>623</v>
      </c>
      <c r="D17125" t="str">
        <f t="shared" si="278"/>
        <v>chr3-623</v>
      </c>
    </row>
    <row r="17126" spans="1:4">
      <c r="A17126">
        <v>2</v>
      </c>
      <c r="B17126" t="s">
        <v>18</v>
      </c>
      <c r="C17126">
        <v>624</v>
      </c>
      <c r="D17126" t="str">
        <f t="shared" si="278"/>
        <v>chr3-624</v>
      </c>
    </row>
    <row r="17127" spans="1:4">
      <c r="A17127">
        <v>1</v>
      </c>
      <c r="B17127" t="s">
        <v>18</v>
      </c>
      <c r="C17127">
        <v>625</v>
      </c>
      <c r="D17127" t="str">
        <f t="shared" si="278"/>
        <v>chr3-625</v>
      </c>
    </row>
    <row r="17128" spans="1:4">
      <c r="A17128">
        <v>5</v>
      </c>
      <c r="B17128" t="s">
        <v>18</v>
      </c>
      <c r="C17128">
        <v>626</v>
      </c>
      <c r="D17128" t="str">
        <f t="shared" si="278"/>
        <v>chr3-626</v>
      </c>
    </row>
    <row r="17129" spans="1:4">
      <c r="A17129">
        <v>1</v>
      </c>
      <c r="B17129" t="s">
        <v>18</v>
      </c>
      <c r="C17129">
        <v>627</v>
      </c>
      <c r="D17129" t="str">
        <f t="shared" si="278"/>
        <v>chr3-627</v>
      </c>
    </row>
    <row r="17130" spans="1:4">
      <c r="A17130">
        <v>1</v>
      </c>
      <c r="B17130" t="s">
        <v>18</v>
      </c>
      <c r="C17130">
        <v>629</v>
      </c>
      <c r="D17130" t="str">
        <f t="shared" si="278"/>
        <v>chr3-629</v>
      </c>
    </row>
    <row r="17131" spans="1:4">
      <c r="A17131">
        <v>5</v>
      </c>
      <c r="B17131" t="s">
        <v>18</v>
      </c>
      <c r="C17131">
        <v>630</v>
      </c>
      <c r="D17131" t="str">
        <f t="shared" si="278"/>
        <v>chr3-630</v>
      </c>
    </row>
    <row r="17132" spans="1:4">
      <c r="A17132">
        <v>3</v>
      </c>
      <c r="B17132" t="s">
        <v>18</v>
      </c>
      <c r="C17132">
        <v>632</v>
      </c>
      <c r="D17132" t="str">
        <f t="shared" si="278"/>
        <v>chr3-632</v>
      </c>
    </row>
    <row r="17133" spans="1:4">
      <c r="A17133">
        <v>2</v>
      </c>
      <c r="B17133" t="s">
        <v>18</v>
      </c>
      <c r="C17133">
        <v>633</v>
      </c>
      <c r="D17133" t="str">
        <f t="shared" si="278"/>
        <v>chr3-633</v>
      </c>
    </row>
    <row r="17134" spans="1:4">
      <c r="A17134">
        <v>1</v>
      </c>
      <c r="B17134" t="s">
        <v>18</v>
      </c>
      <c r="C17134">
        <v>634</v>
      </c>
      <c r="D17134" t="str">
        <f t="shared" si="278"/>
        <v>chr3-634</v>
      </c>
    </row>
    <row r="17135" spans="1:4">
      <c r="A17135">
        <v>4</v>
      </c>
      <c r="B17135" t="s">
        <v>18</v>
      </c>
      <c r="C17135">
        <v>635</v>
      </c>
      <c r="D17135" t="str">
        <f t="shared" si="278"/>
        <v>chr3-635</v>
      </c>
    </row>
    <row r="17136" spans="1:4">
      <c r="A17136">
        <v>2</v>
      </c>
      <c r="B17136" t="s">
        <v>18</v>
      </c>
      <c r="C17136">
        <v>636</v>
      </c>
      <c r="D17136" t="str">
        <f t="shared" si="278"/>
        <v>chr3-636</v>
      </c>
    </row>
    <row r="17137" spans="1:4">
      <c r="A17137">
        <v>3</v>
      </c>
      <c r="B17137" t="s">
        <v>18</v>
      </c>
      <c r="C17137">
        <v>637</v>
      </c>
      <c r="D17137" t="str">
        <f t="shared" si="278"/>
        <v>chr3-637</v>
      </c>
    </row>
    <row r="17138" spans="1:4">
      <c r="A17138">
        <v>2</v>
      </c>
      <c r="B17138" t="s">
        <v>18</v>
      </c>
      <c r="C17138">
        <v>639</v>
      </c>
      <c r="D17138" t="str">
        <f t="shared" si="278"/>
        <v>chr3-639</v>
      </c>
    </row>
    <row r="17139" spans="1:4">
      <c r="A17139">
        <v>1</v>
      </c>
      <c r="B17139" t="s">
        <v>18</v>
      </c>
      <c r="C17139">
        <v>641</v>
      </c>
      <c r="D17139" t="str">
        <f t="shared" si="278"/>
        <v>chr3-641</v>
      </c>
    </row>
    <row r="17140" spans="1:4">
      <c r="A17140">
        <v>5</v>
      </c>
      <c r="B17140" t="s">
        <v>18</v>
      </c>
      <c r="C17140">
        <v>642</v>
      </c>
      <c r="D17140" t="str">
        <f t="shared" si="278"/>
        <v>chr3-642</v>
      </c>
    </row>
    <row r="17141" spans="1:4">
      <c r="A17141">
        <v>2</v>
      </c>
      <c r="B17141" t="s">
        <v>18</v>
      </c>
      <c r="C17141">
        <v>643</v>
      </c>
      <c r="D17141" t="str">
        <f t="shared" si="278"/>
        <v>chr3-643</v>
      </c>
    </row>
    <row r="17142" spans="1:4">
      <c r="A17142">
        <v>2</v>
      </c>
      <c r="B17142" t="s">
        <v>18</v>
      </c>
      <c r="C17142">
        <v>644</v>
      </c>
      <c r="D17142" t="str">
        <f t="shared" si="278"/>
        <v>chr3-644</v>
      </c>
    </row>
    <row r="17143" spans="1:4">
      <c r="A17143">
        <v>3</v>
      </c>
      <c r="B17143" t="s">
        <v>18</v>
      </c>
      <c r="C17143">
        <v>645</v>
      </c>
      <c r="D17143" t="str">
        <f t="shared" si="278"/>
        <v>chr3-645</v>
      </c>
    </row>
    <row r="17144" spans="1:4">
      <c r="A17144">
        <v>3</v>
      </c>
      <c r="B17144" t="s">
        <v>18</v>
      </c>
      <c r="C17144">
        <v>646</v>
      </c>
      <c r="D17144" t="str">
        <f t="shared" si="278"/>
        <v>chr3-646</v>
      </c>
    </row>
    <row r="17145" spans="1:4">
      <c r="A17145">
        <v>1</v>
      </c>
      <c r="B17145" t="s">
        <v>18</v>
      </c>
      <c r="C17145">
        <v>647</v>
      </c>
      <c r="D17145" t="str">
        <f t="shared" si="278"/>
        <v>chr3-647</v>
      </c>
    </row>
    <row r="17146" spans="1:4">
      <c r="A17146">
        <v>3</v>
      </c>
      <c r="B17146" t="s">
        <v>18</v>
      </c>
      <c r="C17146">
        <v>648</v>
      </c>
      <c r="D17146" t="str">
        <f t="shared" si="278"/>
        <v>chr3-648</v>
      </c>
    </row>
    <row r="17147" spans="1:4">
      <c r="A17147">
        <v>4</v>
      </c>
      <c r="B17147" t="s">
        <v>18</v>
      </c>
      <c r="C17147">
        <v>649</v>
      </c>
      <c r="D17147" t="str">
        <f t="shared" si="278"/>
        <v>chr3-649</v>
      </c>
    </row>
    <row r="17148" spans="1:4">
      <c r="A17148">
        <v>2</v>
      </c>
      <c r="B17148" t="s">
        <v>18</v>
      </c>
      <c r="C17148">
        <v>650</v>
      </c>
      <c r="D17148" t="str">
        <f t="shared" si="278"/>
        <v>chr3-650</v>
      </c>
    </row>
    <row r="17149" spans="1:4">
      <c r="A17149">
        <v>2</v>
      </c>
      <c r="B17149" t="s">
        <v>18</v>
      </c>
      <c r="C17149">
        <v>651</v>
      </c>
      <c r="D17149" t="str">
        <f t="shared" si="278"/>
        <v>chr3-651</v>
      </c>
    </row>
    <row r="17150" spans="1:4">
      <c r="A17150">
        <v>2</v>
      </c>
      <c r="B17150" t="s">
        <v>18</v>
      </c>
      <c r="C17150">
        <v>652</v>
      </c>
      <c r="D17150" t="str">
        <f t="shared" si="278"/>
        <v>chr3-652</v>
      </c>
    </row>
    <row r="17151" spans="1:4">
      <c r="A17151">
        <v>3</v>
      </c>
      <c r="B17151" t="s">
        <v>18</v>
      </c>
      <c r="C17151">
        <v>653</v>
      </c>
      <c r="D17151" t="str">
        <f t="shared" si="278"/>
        <v>chr3-653</v>
      </c>
    </row>
    <row r="17152" spans="1:4">
      <c r="A17152">
        <v>2</v>
      </c>
      <c r="B17152" t="s">
        <v>18</v>
      </c>
      <c r="C17152">
        <v>655</v>
      </c>
      <c r="D17152" t="str">
        <f t="shared" si="278"/>
        <v>chr3-655</v>
      </c>
    </row>
    <row r="17153" spans="1:4">
      <c r="A17153">
        <v>4</v>
      </c>
      <c r="B17153" t="s">
        <v>18</v>
      </c>
      <c r="C17153">
        <v>656</v>
      </c>
      <c r="D17153" t="str">
        <f t="shared" si="278"/>
        <v>chr3-656</v>
      </c>
    </row>
    <row r="17154" spans="1:4">
      <c r="A17154">
        <v>2</v>
      </c>
      <c r="B17154" t="s">
        <v>18</v>
      </c>
      <c r="C17154">
        <v>657</v>
      </c>
      <c r="D17154" t="str">
        <f t="shared" ref="D17154:D17217" si="279">CONCATENATE(B17154,"-",C17154)</f>
        <v>chr3-657</v>
      </c>
    </row>
    <row r="17155" spans="1:4">
      <c r="A17155">
        <v>3</v>
      </c>
      <c r="B17155" t="s">
        <v>18</v>
      </c>
      <c r="C17155">
        <v>658</v>
      </c>
      <c r="D17155" t="str">
        <f t="shared" si="279"/>
        <v>chr3-658</v>
      </c>
    </row>
    <row r="17156" spans="1:4">
      <c r="A17156">
        <v>2</v>
      </c>
      <c r="B17156" t="s">
        <v>18</v>
      </c>
      <c r="C17156">
        <v>659</v>
      </c>
      <c r="D17156" t="str">
        <f t="shared" si="279"/>
        <v>chr3-659</v>
      </c>
    </row>
    <row r="17157" spans="1:4">
      <c r="A17157">
        <v>4</v>
      </c>
      <c r="B17157" t="s">
        <v>18</v>
      </c>
      <c r="C17157">
        <v>660</v>
      </c>
      <c r="D17157" t="str">
        <f t="shared" si="279"/>
        <v>chr3-660</v>
      </c>
    </row>
    <row r="17158" spans="1:4">
      <c r="A17158">
        <v>4</v>
      </c>
      <c r="B17158" t="s">
        <v>18</v>
      </c>
      <c r="C17158">
        <v>661</v>
      </c>
      <c r="D17158" t="str">
        <f t="shared" si="279"/>
        <v>chr3-661</v>
      </c>
    </row>
    <row r="17159" spans="1:4">
      <c r="A17159">
        <v>1</v>
      </c>
      <c r="B17159" t="s">
        <v>18</v>
      </c>
      <c r="C17159">
        <v>662</v>
      </c>
      <c r="D17159" t="str">
        <f t="shared" si="279"/>
        <v>chr3-662</v>
      </c>
    </row>
    <row r="17160" spans="1:4">
      <c r="A17160">
        <v>4</v>
      </c>
      <c r="B17160" t="s">
        <v>18</v>
      </c>
      <c r="C17160">
        <v>663</v>
      </c>
      <c r="D17160" t="str">
        <f t="shared" si="279"/>
        <v>chr3-663</v>
      </c>
    </row>
    <row r="17161" spans="1:4">
      <c r="A17161">
        <v>5</v>
      </c>
      <c r="B17161" t="s">
        <v>18</v>
      </c>
      <c r="C17161">
        <v>664</v>
      </c>
      <c r="D17161" t="str">
        <f t="shared" si="279"/>
        <v>chr3-664</v>
      </c>
    </row>
    <row r="17162" spans="1:4">
      <c r="A17162">
        <v>3</v>
      </c>
      <c r="B17162" t="s">
        <v>18</v>
      </c>
      <c r="C17162">
        <v>665</v>
      </c>
      <c r="D17162" t="str">
        <f t="shared" si="279"/>
        <v>chr3-665</v>
      </c>
    </row>
    <row r="17163" spans="1:4">
      <c r="A17163">
        <v>2</v>
      </c>
      <c r="B17163" t="s">
        <v>18</v>
      </c>
      <c r="C17163">
        <v>666</v>
      </c>
      <c r="D17163" t="str">
        <f t="shared" si="279"/>
        <v>chr3-666</v>
      </c>
    </row>
    <row r="17164" spans="1:4">
      <c r="A17164">
        <v>3</v>
      </c>
      <c r="B17164" t="s">
        <v>18</v>
      </c>
      <c r="C17164">
        <v>667</v>
      </c>
      <c r="D17164" t="str">
        <f t="shared" si="279"/>
        <v>chr3-667</v>
      </c>
    </row>
    <row r="17165" spans="1:4">
      <c r="A17165">
        <v>3</v>
      </c>
      <c r="B17165" t="s">
        <v>18</v>
      </c>
      <c r="C17165">
        <v>668</v>
      </c>
      <c r="D17165" t="str">
        <f t="shared" si="279"/>
        <v>chr3-668</v>
      </c>
    </row>
    <row r="17166" spans="1:4">
      <c r="A17166">
        <v>4</v>
      </c>
      <c r="B17166" t="s">
        <v>18</v>
      </c>
      <c r="C17166">
        <v>669</v>
      </c>
      <c r="D17166" t="str">
        <f t="shared" si="279"/>
        <v>chr3-669</v>
      </c>
    </row>
    <row r="17167" spans="1:4">
      <c r="A17167">
        <v>2</v>
      </c>
      <c r="B17167" t="s">
        <v>18</v>
      </c>
      <c r="C17167">
        <v>670</v>
      </c>
      <c r="D17167" t="str">
        <f t="shared" si="279"/>
        <v>chr3-670</v>
      </c>
    </row>
    <row r="17168" spans="1:4">
      <c r="A17168">
        <v>2</v>
      </c>
      <c r="B17168" t="s">
        <v>18</v>
      </c>
      <c r="C17168">
        <v>671</v>
      </c>
      <c r="D17168" t="str">
        <f t="shared" si="279"/>
        <v>chr3-671</v>
      </c>
    </row>
    <row r="17169" spans="1:4">
      <c r="A17169">
        <v>4</v>
      </c>
      <c r="B17169" t="s">
        <v>18</v>
      </c>
      <c r="C17169">
        <v>672</v>
      </c>
      <c r="D17169" t="str">
        <f t="shared" si="279"/>
        <v>chr3-672</v>
      </c>
    </row>
    <row r="17170" spans="1:4">
      <c r="A17170">
        <v>1</v>
      </c>
      <c r="B17170" t="s">
        <v>18</v>
      </c>
      <c r="C17170">
        <v>673</v>
      </c>
      <c r="D17170" t="str">
        <f t="shared" si="279"/>
        <v>chr3-673</v>
      </c>
    </row>
    <row r="17171" spans="1:4">
      <c r="A17171">
        <v>6</v>
      </c>
      <c r="B17171" t="s">
        <v>18</v>
      </c>
      <c r="C17171">
        <v>674</v>
      </c>
      <c r="D17171" t="str">
        <f t="shared" si="279"/>
        <v>chr3-674</v>
      </c>
    </row>
    <row r="17172" spans="1:4">
      <c r="A17172">
        <v>3</v>
      </c>
      <c r="B17172" t="s">
        <v>18</v>
      </c>
      <c r="C17172">
        <v>675</v>
      </c>
      <c r="D17172" t="str">
        <f t="shared" si="279"/>
        <v>chr3-675</v>
      </c>
    </row>
    <row r="17173" spans="1:4">
      <c r="A17173">
        <v>3</v>
      </c>
      <c r="B17173" t="s">
        <v>18</v>
      </c>
      <c r="C17173">
        <v>676</v>
      </c>
      <c r="D17173" t="str">
        <f t="shared" si="279"/>
        <v>chr3-676</v>
      </c>
    </row>
    <row r="17174" spans="1:4">
      <c r="A17174">
        <v>3</v>
      </c>
      <c r="B17174" t="s">
        <v>18</v>
      </c>
      <c r="C17174">
        <v>677</v>
      </c>
      <c r="D17174" t="str">
        <f t="shared" si="279"/>
        <v>chr3-677</v>
      </c>
    </row>
    <row r="17175" spans="1:4">
      <c r="A17175">
        <v>3</v>
      </c>
      <c r="B17175" t="s">
        <v>18</v>
      </c>
      <c r="C17175">
        <v>678</v>
      </c>
      <c r="D17175" t="str">
        <f t="shared" si="279"/>
        <v>chr3-678</v>
      </c>
    </row>
    <row r="17176" spans="1:4">
      <c r="A17176">
        <v>4</v>
      </c>
      <c r="B17176" t="s">
        <v>18</v>
      </c>
      <c r="C17176">
        <v>679</v>
      </c>
      <c r="D17176" t="str">
        <f t="shared" si="279"/>
        <v>chr3-679</v>
      </c>
    </row>
    <row r="17177" spans="1:4">
      <c r="A17177">
        <v>2</v>
      </c>
      <c r="B17177" t="s">
        <v>18</v>
      </c>
      <c r="C17177">
        <v>680</v>
      </c>
      <c r="D17177" t="str">
        <f t="shared" si="279"/>
        <v>chr3-680</v>
      </c>
    </row>
    <row r="17178" spans="1:4">
      <c r="A17178">
        <v>4</v>
      </c>
      <c r="B17178" t="s">
        <v>18</v>
      </c>
      <c r="C17178">
        <v>681</v>
      </c>
      <c r="D17178" t="str">
        <f t="shared" si="279"/>
        <v>chr3-681</v>
      </c>
    </row>
    <row r="17179" spans="1:4">
      <c r="A17179">
        <v>4</v>
      </c>
      <c r="B17179" t="s">
        <v>18</v>
      </c>
      <c r="C17179">
        <v>682</v>
      </c>
      <c r="D17179" t="str">
        <f t="shared" si="279"/>
        <v>chr3-682</v>
      </c>
    </row>
    <row r="17180" spans="1:4">
      <c r="A17180">
        <v>3</v>
      </c>
      <c r="B17180" t="s">
        <v>18</v>
      </c>
      <c r="C17180">
        <v>683</v>
      </c>
      <c r="D17180" t="str">
        <f t="shared" si="279"/>
        <v>chr3-683</v>
      </c>
    </row>
    <row r="17181" spans="1:4">
      <c r="A17181">
        <v>3</v>
      </c>
      <c r="B17181" t="s">
        <v>18</v>
      </c>
      <c r="C17181">
        <v>684</v>
      </c>
      <c r="D17181" t="str">
        <f t="shared" si="279"/>
        <v>chr3-684</v>
      </c>
    </row>
    <row r="17182" spans="1:4">
      <c r="A17182">
        <v>4</v>
      </c>
      <c r="B17182" t="s">
        <v>18</v>
      </c>
      <c r="C17182">
        <v>685</v>
      </c>
      <c r="D17182" t="str">
        <f t="shared" si="279"/>
        <v>chr3-685</v>
      </c>
    </row>
    <row r="17183" spans="1:4">
      <c r="A17183">
        <v>2</v>
      </c>
      <c r="B17183" t="s">
        <v>18</v>
      </c>
      <c r="C17183">
        <v>686</v>
      </c>
      <c r="D17183" t="str">
        <f t="shared" si="279"/>
        <v>chr3-686</v>
      </c>
    </row>
    <row r="17184" spans="1:4">
      <c r="A17184">
        <v>4</v>
      </c>
      <c r="B17184" t="s">
        <v>18</v>
      </c>
      <c r="C17184">
        <v>687</v>
      </c>
      <c r="D17184" t="str">
        <f t="shared" si="279"/>
        <v>chr3-687</v>
      </c>
    </row>
    <row r="17185" spans="1:4">
      <c r="A17185">
        <v>3</v>
      </c>
      <c r="B17185" t="s">
        <v>18</v>
      </c>
      <c r="C17185">
        <v>689</v>
      </c>
      <c r="D17185" t="str">
        <f t="shared" si="279"/>
        <v>chr3-689</v>
      </c>
    </row>
    <row r="17186" spans="1:4">
      <c r="A17186">
        <v>3</v>
      </c>
      <c r="B17186" t="s">
        <v>18</v>
      </c>
      <c r="C17186">
        <v>690</v>
      </c>
      <c r="D17186" t="str">
        <f t="shared" si="279"/>
        <v>chr3-690</v>
      </c>
    </row>
    <row r="17187" spans="1:4">
      <c r="A17187">
        <v>2</v>
      </c>
      <c r="B17187" t="s">
        <v>18</v>
      </c>
      <c r="C17187">
        <v>691</v>
      </c>
      <c r="D17187" t="str">
        <f t="shared" si="279"/>
        <v>chr3-691</v>
      </c>
    </row>
    <row r="17188" spans="1:4">
      <c r="A17188">
        <v>3</v>
      </c>
      <c r="B17188" t="s">
        <v>18</v>
      </c>
      <c r="C17188">
        <v>692</v>
      </c>
      <c r="D17188" t="str">
        <f t="shared" si="279"/>
        <v>chr3-692</v>
      </c>
    </row>
    <row r="17189" spans="1:4">
      <c r="A17189">
        <v>1</v>
      </c>
      <c r="B17189" t="s">
        <v>18</v>
      </c>
      <c r="C17189">
        <v>693</v>
      </c>
      <c r="D17189" t="str">
        <f t="shared" si="279"/>
        <v>chr3-693</v>
      </c>
    </row>
    <row r="17190" spans="1:4">
      <c r="A17190">
        <v>2</v>
      </c>
      <c r="B17190" t="s">
        <v>18</v>
      </c>
      <c r="C17190">
        <v>694</v>
      </c>
      <c r="D17190" t="str">
        <f t="shared" si="279"/>
        <v>chr3-694</v>
      </c>
    </row>
    <row r="17191" spans="1:4">
      <c r="A17191">
        <v>3</v>
      </c>
      <c r="B17191" t="s">
        <v>18</v>
      </c>
      <c r="C17191">
        <v>695</v>
      </c>
      <c r="D17191" t="str">
        <f t="shared" si="279"/>
        <v>chr3-695</v>
      </c>
    </row>
    <row r="17192" spans="1:4">
      <c r="A17192">
        <v>2</v>
      </c>
      <c r="B17192" t="s">
        <v>18</v>
      </c>
      <c r="C17192">
        <v>696</v>
      </c>
      <c r="D17192" t="str">
        <f t="shared" si="279"/>
        <v>chr3-696</v>
      </c>
    </row>
    <row r="17193" spans="1:4">
      <c r="A17193">
        <v>4</v>
      </c>
      <c r="B17193" t="s">
        <v>18</v>
      </c>
      <c r="C17193">
        <v>697</v>
      </c>
      <c r="D17193" t="str">
        <f t="shared" si="279"/>
        <v>chr3-697</v>
      </c>
    </row>
    <row r="17194" spans="1:4">
      <c r="A17194">
        <v>6</v>
      </c>
      <c r="B17194" t="s">
        <v>18</v>
      </c>
      <c r="C17194">
        <v>698</v>
      </c>
      <c r="D17194" t="str">
        <f t="shared" si="279"/>
        <v>chr3-698</v>
      </c>
    </row>
    <row r="17195" spans="1:4">
      <c r="A17195">
        <v>3</v>
      </c>
      <c r="B17195" t="s">
        <v>18</v>
      </c>
      <c r="C17195">
        <v>699</v>
      </c>
      <c r="D17195" t="str">
        <f t="shared" si="279"/>
        <v>chr3-699</v>
      </c>
    </row>
    <row r="17196" spans="1:4">
      <c r="A17196">
        <v>3</v>
      </c>
      <c r="B17196" t="s">
        <v>18</v>
      </c>
      <c r="C17196">
        <v>700</v>
      </c>
      <c r="D17196" t="str">
        <f t="shared" si="279"/>
        <v>chr3-700</v>
      </c>
    </row>
    <row r="17197" spans="1:4">
      <c r="A17197">
        <v>5</v>
      </c>
      <c r="B17197" t="s">
        <v>18</v>
      </c>
      <c r="C17197">
        <v>701</v>
      </c>
      <c r="D17197" t="str">
        <f t="shared" si="279"/>
        <v>chr3-701</v>
      </c>
    </row>
    <row r="17198" spans="1:4">
      <c r="A17198">
        <v>7</v>
      </c>
      <c r="B17198" t="s">
        <v>18</v>
      </c>
      <c r="C17198">
        <v>702</v>
      </c>
      <c r="D17198" t="str">
        <f t="shared" si="279"/>
        <v>chr3-702</v>
      </c>
    </row>
    <row r="17199" spans="1:4">
      <c r="A17199">
        <v>6</v>
      </c>
      <c r="B17199" t="s">
        <v>18</v>
      </c>
      <c r="C17199">
        <v>703</v>
      </c>
      <c r="D17199" t="str">
        <f t="shared" si="279"/>
        <v>chr3-703</v>
      </c>
    </row>
    <row r="17200" spans="1:4">
      <c r="A17200">
        <v>3</v>
      </c>
      <c r="B17200" t="s">
        <v>18</v>
      </c>
      <c r="C17200">
        <v>704</v>
      </c>
      <c r="D17200" t="str">
        <f t="shared" si="279"/>
        <v>chr3-704</v>
      </c>
    </row>
    <row r="17201" spans="1:4">
      <c r="A17201">
        <v>5</v>
      </c>
      <c r="B17201" t="s">
        <v>18</v>
      </c>
      <c r="C17201">
        <v>705</v>
      </c>
      <c r="D17201" t="str">
        <f t="shared" si="279"/>
        <v>chr3-705</v>
      </c>
    </row>
    <row r="17202" spans="1:4">
      <c r="A17202">
        <v>8</v>
      </c>
      <c r="B17202" t="s">
        <v>18</v>
      </c>
      <c r="C17202">
        <v>706</v>
      </c>
      <c r="D17202" t="str">
        <f t="shared" si="279"/>
        <v>chr3-706</v>
      </c>
    </row>
    <row r="17203" spans="1:4">
      <c r="A17203">
        <v>4</v>
      </c>
      <c r="B17203" t="s">
        <v>18</v>
      </c>
      <c r="C17203">
        <v>707</v>
      </c>
      <c r="D17203" t="str">
        <f t="shared" si="279"/>
        <v>chr3-707</v>
      </c>
    </row>
    <row r="17204" spans="1:4">
      <c r="A17204">
        <v>7</v>
      </c>
      <c r="B17204" t="s">
        <v>18</v>
      </c>
      <c r="C17204">
        <v>708</v>
      </c>
      <c r="D17204" t="str">
        <f t="shared" si="279"/>
        <v>chr3-708</v>
      </c>
    </row>
    <row r="17205" spans="1:4">
      <c r="A17205">
        <v>2</v>
      </c>
      <c r="B17205" t="s">
        <v>18</v>
      </c>
      <c r="C17205">
        <v>709</v>
      </c>
      <c r="D17205" t="str">
        <f t="shared" si="279"/>
        <v>chr3-709</v>
      </c>
    </row>
    <row r="17206" spans="1:4">
      <c r="A17206">
        <v>1</v>
      </c>
      <c r="B17206" t="s">
        <v>18</v>
      </c>
      <c r="C17206">
        <v>710</v>
      </c>
      <c r="D17206" t="str">
        <f t="shared" si="279"/>
        <v>chr3-710</v>
      </c>
    </row>
    <row r="17207" spans="1:4">
      <c r="A17207">
        <v>1</v>
      </c>
      <c r="B17207" t="s">
        <v>18</v>
      </c>
      <c r="C17207">
        <v>711</v>
      </c>
      <c r="D17207" t="str">
        <f t="shared" si="279"/>
        <v>chr3-711</v>
      </c>
    </row>
    <row r="17208" spans="1:4">
      <c r="A17208">
        <v>6</v>
      </c>
      <c r="B17208" t="s">
        <v>18</v>
      </c>
      <c r="C17208">
        <v>712</v>
      </c>
      <c r="D17208" t="str">
        <f t="shared" si="279"/>
        <v>chr3-712</v>
      </c>
    </row>
    <row r="17209" spans="1:4">
      <c r="A17209">
        <v>3</v>
      </c>
      <c r="B17209" t="s">
        <v>18</v>
      </c>
      <c r="C17209">
        <v>713</v>
      </c>
      <c r="D17209" t="str">
        <f t="shared" si="279"/>
        <v>chr3-713</v>
      </c>
    </row>
    <row r="17210" spans="1:4">
      <c r="A17210">
        <v>1</v>
      </c>
      <c r="B17210" t="s">
        <v>18</v>
      </c>
      <c r="C17210">
        <v>715</v>
      </c>
      <c r="D17210" t="str">
        <f t="shared" si="279"/>
        <v>chr3-715</v>
      </c>
    </row>
    <row r="17211" spans="1:4">
      <c r="A17211">
        <v>1</v>
      </c>
      <c r="B17211" t="s">
        <v>18</v>
      </c>
      <c r="C17211">
        <v>716</v>
      </c>
      <c r="D17211" t="str">
        <f t="shared" si="279"/>
        <v>chr3-716</v>
      </c>
    </row>
    <row r="17212" spans="1:4">
      <c r="A17212">
        <v>1</v>
      </c>
      <c r="B17212" t="s">
        <v>18</v>
      </c>
      <c r="C17212">
        <v>717</v>
      </c>
      <c r="D17212" t="str">
        <f t="shared" si="279"/>
        <v>chr3-717</v>
      </c>
    </row>
    <row r="17213" spans="1:4">
      <c r="A17213">
        <v>6</v>
      </c>
      <c r="B17213" t="s">
        <v>18</v>
      </c>
      <c r="C17213">
        <v>718</v>
      </c>
      <c r="D17213" t="str">
        <f t="shared" si="279"/>
        <v>chr3-718</v>
      </c>
    </row>
    <row r="17214" spans="1:4">
      <c r="A17214">
        <v>1</v>
      </c>
      <c r="B17214" t="s">
        <v>18</v>
      </c>
      <c r="C17214">
        <v>720</v>
      </c>
      <c r="D17214" t="str">
        <f t="shared" si="279"/>
        <v>chr3-720</v>
      </c>
    </row>
    <row r="17215" spans="1:4">
      <c r="A17215">
        <v>2</v>
      </c>
      <c r="B17215" t="s">
        <v>18</v>
      </c>
      <c r="C17215">
        <v>721</v>
      </c>
      <c r="D17215" t="str">
        <f t="shared" si="279"/>
        <v>chr3-721</v>
      </c>
    </row>
    <row r="17216" spans="1:4">
      <c r="A17216">
        <v>2</v>
      </c>
      <c r="B17216" t="s">
        <v>18</v>
      </c>
      <c r="C17216">
        <v>722</v>
      </c>
      <c r="D17216" t="str">
        <f t="shared" si="279"/>
        <v>chr3-722</v>
      </c>
    </row>
    <row r="17217" spans="1:4">
      <c r="A17217">
        <v>2</v>
      </c>
      <c r="B17217" t="s">
        <v>18</v>
      </c>
      <c r="C17217">
        <v>723</v>
      </c>
      <c r="D17217" t="str">
        <f t="shared" si="279"/>
        <v>chr3-723</v>
      </c>
    </row>
    <row r="17218" spans="1:4">
      <c r="A17218">
        <v>1</v>
      </c>
      <c r="B17218" t="s">
        <v>18</v>
      </c>
      <c r="C17218">
        <v>724</v>
      </c>
      <c r="D17218" t="str">
        <f t="shared" ref="D17218:D17281" si="280">CONCATENATE(B17218,"-",C17218)</f>
        <v>chr3-724</v>
      </c>
    </row>
    <row r="17219" spans="1:4">
      <c r="A17219">
        <v>1</v>
      </c>
      <c r="B17219" t="s">
        <v>18</v>
      </c>
      <c r="C17219">
        <v>725</v>
      </c>
      <c r="D17219" t="str">
        <f t="shared" si="280"/>
        <v>chr3-725</v>
      </c>
    </row>
    <row r="17220" spans="1:4">
      <c r="A17220">
        <v>3</v>
      </c>
      <c r="B17220" t="s">
        <v>18</v>
      </c>
      <c r="C17220">
        <v>726</v>
      </c>
      <c r="D17220" t="str">
        <f t="shared" si="280"/>
        <v>chr3-726</v>
      </c>
    </row>
    <row r="17221" spans="1:4">
      <c r="A17221">
        <v>2</v>
      </c>
      <c r="B17221" t="s">
        <v>18</v>
      </c>
      <c r="C17221">
        <v>727</v>
      </c>
      <c r="D17221" t="str">
        <f t="shared" si="280"/>
        <v>chr3-727</v>
      </c>
    </row>
    <row r="17222" spans="1:4">
      <c r="A17222">
        <v>3</v>
      </c>
      <c r="B17222" t="s">
        <v>18</v>
      </c>
      <c r="C17222">
        <v>728</v>
      </c>
      <c r="D17222" t="str">
        <f t="shared" si="280"/>
        <v>chr3-728</v>
      </c>
    </row>
    <row r="17223" spans="1:4">
      <c r="A17223">
        <v>4</v>
      </c>
      <c r="B17223" t="s">
        <v>18</v>
      </c>
      <c r="C17223">
        <v>729</v>
      </c>
      <c r="D17223" t="str">
        <f t="shared" si="280"/>
        <v>chr3-729</v>
      </c>
    </row>
    <row r="17224" spans="1:4">
      <c r="A17224">
        <v>4</v>
      </c>
      <c r="B17224" t="s">
        <v>18</v>
      </c>
      <c r="C17224">
        <v>730</v>
      </c>
      <c r="D17224" t="str">
        <f t="shared" si="280"/>
        <v>chr3-730</v>
      </c>
    </row>
    <row r="17225" spans="1:4">
      <c r="A17225">
        <v>5</v>
      </c>
      <c r="B17225" t="s">
        <v>18</v>
      </c>
      <c r="C17225">
        <v>732</v>
      </c>
      <c r="D17225" t="str">
        <f t="shared" si="280"/>
        <v>chr3-732</v>
      </c>
    </row>
    <row r="17226" spans="1:4">
      <c r="A17226">
        <v>3</v>
      </c>
      <c r="B17226" t="s">
        <v>18</v>
      </c>
      <c r="C17226">
        <v>733</v>
      </c>
      <c r="D17226" t="str">
        <f t="shared" si="280"/>
        <v>chr3-733</v>
      </c>
    </row>
    <row r="17227" spans="1:4">
      <c r="A17227">
        <v>2</v>
      </c>
      <c r="B17227" t="s">
        <v>18</v>
      </c>
      <c r="C17227">
        <v>734</v>
      </c>
      <c r="D17227" t="str">
        <f t="shared" si="280"/>
        <v>chr3-734</v>
      </c>
    </row>
    <row r="17228" spans="1:4">
      <c r="A17228">
        <v>5</v>
      </c>
      <c r="B17228" t="s">
        <v>18</v>
      </c>
      <c r="C17228">
        <v>735</v>
      </c>
      <c r="D17228" t="str">
        <f t="shared" si="280"/>
        <v>chr3-735</v>
      </c>
    </row>
    <row r="17229" spans="1:4">
      <c r="A17229">
        <v>4</v>
      </c>
      <c r="B17229" t="s">
        <v>18</v>
      </c>
      <c r="C17229">
        <v>736</v>
      </c>
      <c r="D17229" t="str">
        <f t="shared" si="280"/>
        <v>chr3-736</v>
      </c>
    </row>
    <row r="17230" spans="1:4">
      <c r="A17230">
        <v>2</v>
      </c>
      <c r="B17230" t="s">
        <v>18</v>
      </c>
      <c r="C17230">
        <v>737</v>
      </c>
      <c r="D17230" t="str">
        <f t="shared" si="280"/>
        <v>chr3-737</v>
      </c>
    </row>
    <row r="17231" spans="1:4">
      <c r="A17231">
        <v>4</v>
      </c>
      <c r="B17231" t="s">
        <v>18</v>
      </c>
      <c r="C17231">
        <v>738</v>
      </c>
      <c r="D17231" t="str">
        <f t="shared" si="280"/>
        <v>chr3-738</v>
      </c>
    </row>
    <row r="17232" spans="1:4">
      <c r="A17232">
        <v>7</v>
      </c>
      <c r="B17232" t="s">
        <v>18</v>
      </c>
      <c r="C17232">
        <v>739</v>
      </c>
      <c r="D17232" t="str">
        <f t="shared" si="280"/>
        <v>chr3-739</v>
      </c>
    </row>
    <row r="17233" spans="1:4">
      <c r="A17233">
        <v>5</v>
      </c>
      <c r="B17233" t="s">
        <v>18</v>
      </c>
      <c r="C17233">
        <v>740</v>
      </c>
      <c r="D17233" t="str">
        <f t="shared" si="280"/>
        <v>chr3-740</v>
      </c>
    </row>
    <row r="17234" spans="1:4">
      <c r="A17234">
        <v>6</v>
      </c>
      <c r="B17234" t="s">
        <v>18</v>
      </c>
      <c r="C17234">
        <v>741</v>
      </c>
      <c r="D17234" t="str">
        <f t="shared" si="280"/>
        <v>chr3-741</v>
      </c>
    </row>
    <row r="17235" spans="1:4">
      <c r="A17235">
        <v>5</v>
      </c>
      <c r="B17235" t="s">
        <v>18</v>
      </c>
      <c r="C17235">
        <v>742</v>
      </c>
      <c r="D17235" t="str">
        <f t="shared" si="280"/>
        <v>chr3-742</v>
      </c>
    </row>
    <row r="17236" spans="1:4">
      <c r="A17236">
        <v>2</v>
      </c>
      <c r="B17236" t="s">
        <v>18</v>
      </c>
      <c r="C17236">
        <v>743</v>
      </c>
      <c r="D17236" t="str">
        <f t="shared" si="280"/>
        <v>chr3-743</v>
      </c>
    </row>
    <row r="17237" spans="1:4">
      <c r="A17237">
        <v>5</v>
      </c>
      <c r="B17237" t="s">
        <v>18</v>
      </c>
      <c r="C17237">
        <v>744</v>
      </c>
      <c r="D17237" t="str">
        <f t="shared" si="280"/>
        <v>chr3-744</v>
      </c>
    </row>
    <row r="17238" spans="1:4">
      <c r="A17238">
        <v>1</v>
      </c>
      <c r="B17238" t="s">
        <v>18</v>
      </c>
      <c r="C17238">
        <v>745</v>
      </c>
      <c r="D17238" t="str">
        <f t="shared" si="280"/>
        <v>chr3-745</v>
      </c>
    </row>
    <row r="17239" spans="1:4">
      <c r="A17239">
        <v>1</v>
      </c>
      <c r="B17239" t="s">
        <v>18</v>
      </c>
      <c r="C17239">
        <v>747</v>
      </c>
      <c r="D17239" t="str">
        <f t="shared" si="280"/>
        <v>chr3-747</v>
      </c>
    </row>
    <row r="17240" spans="1:4">
      <c r="A17240">
        <v>3</v>
      </c>
      <c r="B17240" t="s">
        <v>18</v>
      </c>
      <c r="C17240">
        <v>748</v>
      </c>
      <c r="D17240" t="str">
        <f t="shared" si="280"/>
        <v>chr3-748</v>
      </c>
    </row>
    <row r="17241" spans="1:4">
      <c r="A17241">
        <v>1</v>
      </c>
      <c r="B17241" t="s">
        <v>18</v>
      </c>
      <c r="C17241">
        <v>749</v>
      </c>
      <c r="D17241" t="str">
        <f t="shared" si="280"/>
        <v>chr3-749</v>
      </c>
    </row>
    <row r="17242" spans="1:4">
      <c r="A17242">
        <v>3</v>
      </c>
      <c r="B17242" t="s">
        <v>18</v>
      </c>
      <c r="C17242">
        <v>750</v>
      </c>
      <c r="D17242" t="str">
        <f t="shared" si="280"/>
        <v>chr3-750</v>
      </c>
    </row>
    <row r="17243" spans="1:4">
      <c r="A17243">
        <v>4</v>
      </c>
      <c r="B17243" t="s">
        <v>18</v>
      </c>
      <c r="C17243">
        <v>751</v>
      </c>
      <c r="D17243" t="str">
        <f t="shared" si="280"/>
        <v>chr3-751</v>
      </c>
    </row>
    <row r="17244" spans="1:4">
      <c r="A17244">
        <v>3</v>
      </c>
      <c r="B17244" t="s">
        <v>18</v>
      </c>
      <c r="C17244">
        <v>752</v>
      </c>
      <c r="D17244" t="str">
        <f t="shared" si="280"/>
        <v>chr3-752</v>
      </c>
    </row>
    <row r="17245" spans="1:4">
      <c r="A17245">
        <v>6</v>
      </c>
      <c r="B17245" t="s">
        <v>18</v>
      </c>
      <c r="C17245">
        <v>753</v>
      </c>
      <c r="D17245" t="str">
        <f t="shared" si="280"/>
        <v>chr3-753</v>
      </c>
    </row>
    <row r="17246" spans="1:4">
      <c r="A17246">
        <v>2</v>
      </c>
      <c r="B17246" t="s">
        <v>18</v>
      </c>
      <c r="C17246">
        <v>754</v>
      </c>
      <c r="D17246" t="str">
        <f t="shared" si="280"/>
        <v>chr3-754</v>
      </c>
    </row>
    <row r="17247" spans="1:4">
      <c r="A17247">
        <v>4</v>
      </c>
      <c r="B17247" t="s">
        <v>18</v>
      </c>
      <c r="C17247">
        <v>755</v>
      </c>
      <c r="D17247" t="str">
        <f t="shared" si="280"/>
        <v>chr3-755</v>
      </c>
    </row>
    <row r="17248" spans="1:4">
      <c r="A17248">
        <v>10</v>
      </c>
      <c r="B17248" t="s">
        <v>18</v>
      </c>
      <c r="C17248">
        <v>756</v>
      </c>
      <c r="D17248" t="str">
        <f t="shared" si="280"/>
        <v>chr3-756</v>
      </c>
    </row>
    <row r="17249" spans="1:4">
      <c r="A17249">
        <v>8</v>
      </c>
      <c r="B17249" t="s">
        <v>18</v>
      </c>
      <c r="C17249">
        <v>757</v>
      </c>
      <c r="D17249" t="str">
        <f t="shared" si="280"/>
        <v>chr3-757</v>
      </c>
    </row>
    <row r="17250" spans="1:4">
      <c r="A17250">
        <v>4</v>
      </c>
      <c r="B17250" t="s">
        <v>18</v>
      </c>
      <c r="C17250">
        <v>758</v>
      </c>
      <c r="D17250" t="str">
        <f t="shared" si="280"/>
        <v>chr3-758</v>
      </c>
    </row>
    <row r="17251" spans="1:4">
      <c r="A17251">
        <v>7</v>
      </c>
      <c r="B17251" t="s">
        <v>18</v>
      </c>
      <c r="C17251">
        <v>759</v>
      </c>
      <c r="D17251" t="str">
        <f t="shared" si="280"/>
        <v>chr3-759</v>
      </c>
    </row>
    <row r="17252" spans="1:4">
      <c r="A17252">
        <v>12</v>
      </c>
      <c r="B17252" t="s">
        <v>18</v>
      </c>
      <c r="C17252">
        <v>760</v>
      </c>
      <c r="D17252" t="str">
        <f t="shared" si="280"/>
        <v>chr3-760</v>
      </c>
    </row>
    <row r="17253" spans="1:4">
      <c r="A17253">
        <v>11</v>
      </c>
      <c r="B17253" t="s">
        <v>18</v>
      </c>
      <c r="C17253">
        <v>761</v>
      </c>
      <c r="D17253" t="str">
        <f t="shared" si="280"/>
        <v>chr3-761</v>
      </c>
    </row>
    <row r="17254" spans="1:4">
      <c r="A17254">
        <v>3</v>
      </c>
      <c r="B17254" t="s">
        <v>18</v>
      </c>
      <c r="C17254">
        <v>762</v>
      </c>
      <c r="D17254" t="str">
        <f t="shared" si="280"/>
        <v>chr3-762</v>
      </c>
    </row>
    <row r="17255" spans="1:4">
      <c r="A17255">
        <v>1</v>
      </c>
      <c r="B17255" t="s">
        <v>18</v>
      </c>
      <c r="C17255">
        <v>763</v>
      </c>
      <c r="D17255" t="str">
        <f t="shared" si="280"/>
        <v>chr3-763</v>
      </c>
    </row>
    <row r="17256" spans="1:4">
      <c r="A17256">
        <v>2</v>
      </c>
      <c r="B17256" t="s">
        <v>18</v>
      </c>
      <c r="C17256">
        <v>764</v>
      </c>
      <c r="D17256" t="str">
        <f t="shared" si="280"/>
        <v>chr3-764</v>
      </c>
    </row>
    <row r="17257" spans="1:4">
      <c r="A17257">
        <v>4</v>
      </c>
      <c r="B17257" t="s">
        <v>18</v>
      </c>
      <c r="C17257">
        <v>765</v>
      </c>
      <c r="D17257" t="str">
        <f t="shared" si="280"/>
        <v>chr3-765</v>
      </c>
    </row>
    <row r="17258" spans="1:4">
      <c r="A17258">
        <v>2</v>
      </c>
      <c r="B17258" t="s">
        <v>18</v>
      </c>
      <c r="C17258">
        <v>766</v>
      </c>
      <c r="D17258" t="str">
        <f t="shared" si="280"/>
        <v>chr3-766</v>
      </c>
    </row>
    <row r="17259" spans="1:4">
      <c r="A17259">
        <v>1</v>
      </c>
      <c r="B17259" t="s">
        <v>18</v>
      </c>
      <c r="C17259">
        <v>768</v>
      </c>
      <c r="D17259" t="str">
        <f t="shared" si="280"/>
        <v>chr3-768</v>
      </c>
    </row>
    <row r="17260" spans="1:4">
      <c r="A17260">
        <v>3</v>
      </c>
      <c r="B17260" t="s">
        <v>18</v>
      </c>
      <c r="C17260">
        <v>769</v>
      </c>
      <c r="D17260" t="str">
        <f t="shared" si="280"/>
        <v>chr3-769</v>
      </c>
    </row>
    <row r="17261" spans="1:4">
      <c r="A17261">
        <v>1</v>
      </c>
      <c r="B17261" t="s">
        <v>18</v>
      </c>
      <c r="C17261">
        <v>770</v>
      </c>
      <c r="D17261" t="str">
        <f t="shared" si="280"/>
        <v>chr3-770</v>
      </c>
    </row>
    <row r="17262" spans="1:4">
      <c r="A17262">
        <v>1</v>
      </c>
      <c r="B17262" t="s">
        <v>18</v>
      </c>
      <c r="C17262">
        <v>771</v>
      </c>
      <c r="D17262" t="str">
        <f t="shared" si="280"/>
        <v>chr3-771</v>
      </c>
    </row>
    <row r="17263" spans="1:4">
      <c r="A17263">
        <v>1</v>
      </c>
      <c r="B17263" t="s">
        <v>18</v>
      </c>
      <c r="C17263">
        <v>773</v>
      </c>
      <c r="D17263" t="str">
        <f t="shared" si="280"/>
        <v>chr3-773</v>
      </c>
    </row>
    <row r="17264" spans="1:4">
      <c r="A17264">
        <v>3</v>
      </c>
      <c r="B17264" t="s">
        <v>18</v>
      </c>
      <c r="C17264">
        <v>774</v>
      </c>
      <c r="D17264" t="str">
        <f t="shared" si="280"/>
        <v>chr3-774</v>
      </c>
    </row>
    <row r="17265" spans="1:4">
      <c r="A17265">
        <v>3</v>
      </c>
      <c r="B17265" t="s">
        <v>18</v>
      </c>
      <c r="C17265">
        <v>775</v>
      </c>
      <c r="D17265" t="str">
        <f t="shared" si="280"/>
        <v>chr3-775</v>
      </c>
    </row>
    <row r="17266" spans="1:4">
      <c r="A17266">
        <v>1</v>
      </c>
      <c r="B17266" t="s">
        <v>18</v>
      </c>
      <c r="C17266">
        <v>778</v>
      </c>
      <c r="D17266" t="str">
        <f t="shared" si="280"/>
        <v>chr3-778</v>
      </c>
    </row>
    <row r="17267" spans="1:4">
      <c r="A17267">
        <v>3</v>
      </c>
      <c r="B17267" t="s">
        <v>18</v>
      </c>
      <c r="C17267">
        <v>779</v>
      </c>
      <c r="D17267" t="str">
        <f t="shared" si="280"/>
        <v>chr3-779</v>
      </c>
    </row>
    <row r="17268" spans="1:4">
      <c r="A17268">
        <v>3</v>
      </c>
      <c r="B17268" t="s">
        <v>18</v>
      </c>
      <c r="C17268">
        <v>780</v>
      </c>
      <c r="D17268" t="str">
        <f t="shared" si="280"/>
        <v>chr3-780</v>
      </c>
    </row>
    <row r="17269" spans="1:4">
      <c r="A17269">
        <v>1</v>
      </c>
      <c r="B17269" t="s">
        <v>18</v>
      </c>
      <c r="C17269">
        <v>781</v>
      </c>
      <c r="D17269" t="str">
        <f t="shared" si="280"/>
        <v>chr3-781</v>
      </c>
    </row>
    <row r="17270" spans="1:4">
      <c r="A17270">
        <v>2</v>
      </c>
      <c r="B17270" t="s">
        <v>18</v>
      </c>
      <c r="C17270">
        <v>784</v>
      </c>
      <c r="D17270" t="str">
        <f t="shared" si="280"/>
        <v>chr3-784</v>
      </c>
    </row>
    <row r="17271" spans="1:4">
      <c r="A17271">
        <v>1</v>
      </c>
      <c r="B17271" t="s">
        <v>18</v>
      </c>
      <c r="C17271">
        <v>785</v>
      </c>
      <c r="D17271" t="str">
        <f t="shared" si="280"/>
        <v>chr3-785</v>
      </c>
    </row>
    <row r="17272" spans="1:4">
      <c r="A17272">
        <v>1</v>
      </c>
      <c r="B17272" t="s">
        <v>18</v>
      </c>
      <c r="C17272">
        <v>786</v>
      </c>
      <c r="D17272" t="str">
        <f t="shared" si="280"/>
        <v>chr3-786</v>
      </c>
    </row>
    <row r="17273" spans="1:4">
      <c r="A17273">
        <v>2</v>
      </c>
      <c r="B17273" t="s">
        <v>18</v>
      </c>
      <c r="C17273">
        <v>789</v>
      </c>
      <c r="D17273" t="str">
        <f t="shared" si="280"/>
        <v>chr3-789</v>
      </c>
    </row>
    <row r="17274" spans="1:4">
      <c r="A17274">
        <v>1</v>
      </c>
      <c r="B17274" t="s">
        <v>18</v>
      </c>
      <c r="C17274">
        <v>790</v>
      </c>
      <c r="D17274" t="str">
        <f t="shared" si="280"/>
        <v>chr3-790</v>
      </c>
    </row>
    <row r="17275" spans="1:4">
      <c r="A17275">
        <v>2</v>
      </c>
      <c r="B17275" t="s">
        <v>18</v>
      </c>
      <c r="C17275">
        <v>791</v>
      </c>
      <c r="D17275" t="str">
        <f t="shared" si="280"/>
        <v>chr3-791</v>
      </c>
    </row>
    <row r="17276" spans="1:4">
      <c r="A17276">
        <v>1</v>
      </c>
      <c r="B17276" t="s">
        <v>18</v>
      </c>
      <c r="C17276">
        <v>792</v>
      </c>
      <c r="D17276" t="str">
        <f t="shared" si="280"/>
        <v>chr3-792</v>
      </c>
    </row>
    <row r="17277" spans="1:4">
      <c r="A17277">
        <v>1</v>
      </c>
      <c r="B17277" t="s">
        <v>18</v>
      </c>
      <c r="C17277">
        <v>793</v>
      </c>
      <c r="D17277" t="str">
        <f t="shared" si="280"/>
        <v>chr3-793</v>
      </c>
    </row>
    <row r="17278" spans="1:4">
      <c r="A17278">
        <v>1</v>
      </c>
      <c r="B17278" t="s">
        <v>18</v>
      </c>
      <c r="C17278">
        <v>794</v>
      </c>
      <c r="D17278" t="str">
        <f t="shared" si="280"/>
        <v>chr3-794</v>
      </c>
    </row>
    <row r="17279" spans="1:4">
      <c r="A17279">
        <v>2</v>
      </c>
      <c r="B17279" t="s">
        <v>18</v>
      </c>
      <c r="C17279">
        <v>796</v>
      </c>
      <c r="D17279" t="str">
        <f t="shared" si="280"/>
        <v>chr3-796</v>
      </c>
    </row>
    <row r="17280" spans="1:4">
      <c r="A17280">
        <v>1</v>
      </c>
      <c r="B17280" t="s">
        <v>18</v>
      </c>
      <c r="C17280">
        <v>797</v>
      </c>
      <c r="D17280" t="str">
        <f t="shared" si="280"/>
        <v>chr3-797</v>
      </c>
    </row>
    <row r="17281" spans="1:4">
      <c r="A17281">
        <v>2</v>
      </c>
      <c r="B17281" t="s">
        <v>18</v>
      </c>
      <c r="C17281">
        <v>799</v>
      </c>
      <c r="D17281" t="str">
        <f t="shared" si="280"/>
        <v>chr3-799</v>
      </c>
    </row>
    <row r="17282" spans="1:4">
      <c r="A17282">
        <v>1</v>
      </c>
      <c r="B17282" t="s">
        <v>18</v>
      </c>
      <c r="C17282">
        <v>800</v>
      </c>
      <c r="D17282" t="str">
        <f t="shared" ref="D17282:D17345" si="281">CONCATENATE(B17282,"-",C17282)</f>
        <v>chr3-800</v>
      </c>
    </row>
    <row r="17283" spans="1:4">
      <c r="A17283">
        <v>2</v>
      </c>
      <c r="B17283" t="s">
        <v>18</v>
      </c>
      <c r="C17283">
        <v>801</v>
      </c>
      <c r="D17283" t="str">
        <f t="shared" si="281"/>
        <v>chr3-801</v>
      </c>
    </row>
    <row r="17284" spans="1:4">
      <c r="A17284">
        <v>1</v>
      </c>
      <c r="B17284" t="s">
        <v>18</v>
      </c>
      <c r="C17284">
        <v>802</v>
      </c>
      <c r="D17284" t="str">
        <f t="shared" si="281"/>
        <v>chr3-802</v>
      </c>
    </row>
    <row r="17285" spans="1:4">
      <c r="A17285">
        <v>3</v>
      </c>
      <c r="B17285" t="s">
        <v>18</v>
      </c>
      <c r="C17285">
        <v>803</v>
      </c>
      <c r="D17285" t="str">
        <f t="shared" si="281"/>
        <v>chr3-803</v>
      </c>
    </row>
    <row r="17286" spans="1:4">
      <c r="A17286">
        <v>1</v>
      </c>
      <c r="B17286" t="s">
        <v>18</v>
      </c>
      <c r="C17286">
        <v>804</v>
      </c>
      <c r="D17286" t="str">
        <f t="shared" si="281"/>
        <v>chr3-804</v>
      </c>
    </row>
    <row r="17287" spans="1:4">
      <c r="A17287">
        <v>1</v>
      </c>
      <c r="B17287" t="s">
        <v>18</v>
      </c>
      <c r="C17287">
        <v>805</v>
      </c>
      <c r="D17287" t="str">
        <f t="shared" si="281"/>
        <v>chr3-805</v>
      </c>
    </row>
    <row r="17288" spans="1:4">
      <c r="A17288">
        <v>2</v>
      </c>
      <c r="B17288" t="s">
        <v>18</v>
      </c>
      <c r="C17288">
        <v>806</v>
      </c>
      <c r="D17288" t="str">
        <f t="shared" si="281"/>
        <v>chr3-806</v>
      </c>
    </row>
    <row r="17289" spans="1:4">
      <c r="A17289">
        <v>3</v>
      </c>
      <c r="B17289" t="s">
        <v>18</v>
      </c>
      <c r="C17289">
        <v>807</v>
      </c>
      <c r="D17289" t="str">
        <f t="shared" si="281"/>
        <v>chr3-807</v>
      </c>
    </row>
    <row r="17290" spans="1:4">
      <c r="A17290">
        <v>4</v>
      </c>
      <c r="B17290" t="s">
        <v>18</v>
      </c>
      <c r="C17290">
        <v>808</v>
      </c>
      <c r="D17290" t="str">
        <f t="shared" si="281"/>
        <v>chr3-808</v>
      </c>
    </row>
    <row r="17291" spans="1:4">
      <c r="A17291">
        <v>1</v>
      </c>
      <c r="B17291" t="s">
        <v>18</v>
      </c>
      <c r="C17291">
        <v>809</v>
      </c>
      <c r="D17291" t="str">
        <f t="shared" si="281"/>
        <v>chr3-809</v>
      </c>
    </row>
    <row r="17292" spans="1:4">
      <c r="A17292">
        <v>2</v>
      </c>
      <c r="B17292" t="s">
        <v>18</v>
      </c>
      <c r="C17292">
        <v>810</v>
      </c>
      <c r="D17292" t="str">
        <f t="shared" si="281"/>
        <v>chr3-810</v>
      </c>
    </row>
    <row r="17293" spans="1:4">
      <c r="A17293">
        <v>3</v>
      </c>
      <c r="B17293" t="s">
        <v>18</v>
      </c>
      <c r="C17293">
        <v>811</v>
      </c>
      <c r="D17293" t="str">
        <f t="shared" si="281"/>
        <v>chr3-811</v>
      </c>
    </row>
    <row r="17294" spans="1:4">
      <c r="A17294">
        <v>4</v>
      </c>
      <c r="B17294" t="s">
        <v>18</v>
      </c>
      <c r="C17294">
        <v>812</v>
      </c>
      <c r="D17294" t="str">
        <f t="shared" si="281"/>
        <v>chr3-812</v>
      </c>
    </row>
    <row r="17295" spans="1:4">
      <c r="A17295">
        <v>1</v>
      </c>
      <c r="B17295" t="s">
        <v>18</v>
      </c>
      <c r="C17295">
        <v>814</v>
      </c>
      <c r="D17295" t="str">
        <f t="shared" si="281"/>
        <v>chr3-814</v>
      </c>
    </row>
    <row r="17296" spans="1:4">
      <c r="A17296">
        <v>1</v>
      </c>
      <c r="B17296" t="s">
        <v>18</v>
      </c>
      <c r="C17296">
        <v>816</v>
      </c>
      <c r="D17296" t="str">
        <f t="shared" si="281"/>
        <v>chr3-816</v>
      </c>
    </row>
    <row r="17297" spans="1:4">
      <c r="A17297">
        <v>2</v>
      </c>
      <c r="B17297" t="s">
        <v>18</v>
      </c>
      <c r="C17297">
        <v>817</v>
      </c>
      <c r="D17297" t="str">
        <f t="shared" si="281"/>
        <v>chr3-817</v>
      </c>
    </row>
    <row r="17298" spans="1:4">
      <c r="A17298">
        <v>2</v>
      </c>
      <c r="B17298" t="s">
        <v>18</v>
      </c>
      <c r="C17298">
        <v>818</v>
      </c>
      <c r="D17298" t="str">
        <f t="shared" si="281"/>
        <v>chr3-818</v>
      </c>
    </row>
    <row r="17299" spans="1:4">
      <c r="A17299">
        <v>2</v>
      </c>
      <c r="B17299" t="s">
        <v>18</v>
      </c>
      <c r="C17299">
        <v>819</v>
      </c>
      <c r="D17299" t="str">
        <f t="shared" si="281"/>
        <v>chr3-819</v>
      </c>
    </row>
    <row r="17300" spans="1:4">
      <c r="A17300">
        <v>3</v>
      </c>
      <c r="B17300" t="s">
        <v>18</v>
      </c>
      <c r="C17300">
        <v>823</v>
      </c>
      <c r="D17300" t="str">
        <f t="shared" si="281"/>
        <v>chr3-823</v>
      </c>
    </row>
    <row r="17301" spans="1:4">
      <c r="A17301">
        <v>1</v>
      </c>
      <c r="B17301" t="s">
        <v>18</v>
      </c>
      <c r="C17301">
        <v>824</v>
      </c>
      <c r="D17301" t="str">
        <f t="shared" si="281"/>
        <v>chr3-824</v>
      </c>
    </row>
    <row r="17302" spans="1:4">
      <c r="A17302">
        <v>2</v>
      </c>
      <c r="B17302" t="s">
        <v>18</v>
      </c>
      <c r="C17302">
        <v>825</v>
      </c>
      <c r="D17302" t="str">
        <f t="shared" si="281"/>
        <v>chr3-825</v>
      </c>
    </row>
    <row r="17303" spans="1:4">
      <c r="A17303">
        <v>1</v>
      </c>
      <c r="B17303" t="s">
        <v>18</v>
      </c>
      <c r="C17303">
        <v>827</v>
      </c>
      <c r="D17303" t="str">
        <f t="shared" si="281"/>
        <v>chr3-827</v>
      </c>
    </row>
    <row r="17304" spans="1:4">
      <c r="A17304">
        <v>1</v>
      </c>
      <c r="B17304" t="s">
        <v>18</v>
      </c>
      <c r="C17304">
        <v>828</v>
      </c>
      <c r="D17304" t="str">
        <f t="shared" si="281"/>
        <v>chr3-828</v>
      </c>
    </row>
    <row r="17305" spans="1:4">
      <c r="A17305">
        <v>2</v>
      </c>
      <c r="B17305" t="s">
        <v>18</v>
      </c>
      <c r="C17305">
        <v>829</v>
      </c>
      <c r="D17305" t="str">
        <f t="shared" si="281"/>
        <v>chr3-829</v>
      </c>
    </row>
    <row r="17306" spans="1:4">
      <c r="A17306">
        <v>1</v>
      </c>
      <c r="B17306" t="s">
        <v>18</v>
      </c>
      <c r="C17306">
        <v>830</v>
      </c>
      <c r="D17306" t="str">
        <f t="shared" si="281"/>
        <v>chr3-830</v>
      </c>
    </row>
    <row r="17307" spans="1:4">
      <c r="A17307">
        <v>1</v>
      </c>
      <c r="B17307" t="s">
        <v>18</v>
      </c>
      <c r="C17307">
        <v>832</v>
      </c>
      <c r="D17307" t="str">
        <f t="shared" si="281"/>
        <v>chr3-832</v>
      </c>
    </row>
    <row r="17308" spans="1:4">
      <c r="A17308">
        <v>2</v>
      </c>
      <c r="B17308" t="s">
        <v>18</v>
      </c>
      <c r="C17308">
        <v>835</v>
      </c>
      <c r="D17308" t="str">
        <f t="shared" si="281"/>
        <v>chr3-835</v>
      </c>
    </row>
    <row r="17309" spans="1:4">
      <c r="A17309">
        <v>1</v>
      </c>
      <c r="B17309" t="s">
        <v>18</v>
      </c>
      <c r="C17309">
        <v>836</v>
      </c>
      <c r="D17309" t="str">
        <f t="shared" si="281"/>
        <v>chr3-836</v>
      </c>
    </row>
    <row r="17310" spans="1:4">
      <c r="A17310">
        <v>2</v>
      </c>
      <c r="B17310" t="s">
        <v>18</v>
      </c>
      <c r="C17310">
        <v>837</v>
      </c>
      <c r="D17310" t="str">
        <f t="shared" si="281"/>
        <v>chr3-837</v>
      </c>
    </row>
    <row r="17311" spans="1:4">
      <c r="A17311">
        <v>2</v>
      </c>
      <c r="B17311" t="s">
        <v>18</v>
      </c>
      <c r="C17311">
        <v>838</v>
      </c>
      <c r="D17311" t="str">
        <f t="shared" si="281"/>
        <v>chr3-838</v>
      </c>
    </row>
    <row r="17312" spans="1:4">
      <c r="A17312">
        <v>2</v>
      </c>
      <c r="B17312" t="s">
        <v>18</v>
      </c>
      <c r="C17312">
        <v>841</v>
      </c>
      <c r="D17312" t="str">
        <f t="shared" si="281"/>
        <v>chr3-841</v>
      </c>
    </row>
    <row r="17313" spans="1:4">
      <c r="A17313">
        <v>3</v>
      </c>
      <c r="B17313" t="s">
        <v>18</v>
      </c>
      <c r="C17313">
        <v>842</v>
      </c>
      <c r="D17313" t="str">
        <f t="shared" si="281"/>
        <v>chr3-842</v>
      </c>
    </row>
    <row r="17314" spans="1:4">
      <c r="A17314">
        <v>1</v>
      </c>
      <c r="B17314" t="s">
        <v>18</v>
      </c>
      <c r="C17314">
        <v>843</v>
      </c>
      <c r="D17314" t="str">
        <f t="shared" si="281"/>
        <v>chr3-843</v>
      </c>
    </row>
    <row r="17315" spans="1:4">
      <c r="A17315">
        <v>2</v>
      </c>
      <c r="B17315" t="s">
        <v>18</v>
      </c>
      <c r="C17315">
        <v>844</v>
      </c>
      <c r="D17315" t="str">
        <f t="shared" si="281"/>
        <v>chr3-844</v>
      </c>
    </row>
    <row r="17316" spans="1:4">
      <c r="A17316">
        <v>3</v>
      </c>
      <c r="B17316" t="s">
        <v>18</v>
      </c>
      <c r="C17316">
        <v>846</v>
      </c>
      <c r="D17316" t="str">
        <f t="shared" si="281"/>
        <v>chr3-846</v>
      </c>
    </row>
    <row r="17317" spans="1:4">
      <c r="A17317">
        <v>1</v>
      </c>
      <c r="B17317" t="s">
        <v>18</v>
      </c>
      <c r="C17317">
        <v>847</v>
      </c>
      <c r="D17317" t="str">
        <f t="shared" si="281"/>
        <v>chr3-847</v>
      </c>
    </row>
    <row r="17318" spans="1:4">
      <c r="A17318">
        <v>1</v>
      </c>
      <c r="B17318" t="s">
        <v>18</v>
      </c>
      <c r="C17318">
        <v>849</v>
      </c>
      <c r="D17318" t="str">
        <f t="shared" si="281"/>
        <v>chr3-849</v>
      </c>
    </row>
    <row r="17319" spans="1:4">
      <c r="A17319">
        <v>3</v>
      </c>
      <c r="B17319" t="s">
        <v>18</v>
      </c>
      <c r="C17319">
        <v>850</v>
      </c>
      <c r="D17319" t="str">
        <f t="shared" si="281"/>
        <v>chr3-850</v>
      </c>
    </row>
    <row r="17320" spans="1:4">
      <c r="A17320">
        <v>1</v>
      </c>
      <c r="B17320" t="s">
        <v>18</v>
      </c>
      <c r="C17320">
        <v>851</v>
      </c>
      <c r="D17320" t="str">
        <f t="shared" si="281"/>
        <v>chr3-851</v>
      </c>
    </row>
    <row r="17321" spans="1:4">
      <c r="A17321">
        <v>1</v>
      </c>
      <c r="B17321" t="s">
        <v>18</v>
      </c>
      <c r="C17321">
        <v>853</v>
      </c>
      <c r="D17321" t="str">
        <f t="shared" si="281"/>
        <v>chr3-853</v>
      </c>
    </row>
    <row r="17322" spans="1:4">
      <c r="A17322">
        <v>1</v>
      </c>
      <c r="B17322" t="s">
        <v>18</v>
      </c>
      <c r="C17322">
        <v>854</v>
      </c>
      <c r="D17322" t="str">
        <f t="shared" si="281"/>
        <v>chr3-854</v>
      </c>
    </row>
    <row r="17323" spans="1:4">
      <c r="A17323">
        <v>1</v>
      </c>
      <c r="B17323" t="s">
        <v>18</v>
      </c>
      <c r="C17323">
        <v>855</v>
      </c>
      <c r="D17323" t="str">
        <f t="shared" si="281"/>
        <v>chr3-855</v>
      </c>
    </row>
    <row r="17324" spans="1:4">
      <c r="A17324">
        <v>1</v>
      </c>
      <c r="B17324" t="s">
        <v>18</v>
      </c>
      <c r="C17324">
        <v>856</v>
      </c>
      <c r="D17324" t="str">
        <f t="shared" si="281"/>
        <v>chr3-856</v>
      </c>
    </row>
    <row r="17325" spans="1:4">
      <c r="A17325">
        <v>1</v>
      </c>
      <c r="B17325" t="s">
        <v>18</v>
      </c>
      <c r="C17325">
        <v>857</v>
      </c>
      <c r="D17325" t="str">
        <f t="shared" si="281"/>
        <v>chr3-857</v>
      </c>
    </row>
    <row r="17326" spans="1:4">
      <c r="A17326">
        <v>1</v>
      </c>
      <c r="B17326" t="s">
        <v>18</v>
      </c>
      <c r="C17326">
        <v>859</v>
      </c>
      <c r="D17326" t="str">
        <f t="shared" si="281"/>
        <v>chr3-859</v>
      </c>
    </row>
    <row r="17327" spans="1:4">
      <c r="A17327">
        <v>2</v>
      </c>
      <c r="B17327" t="s">
        <v>18</v>
      </c>
      <c r="C17327">
        <v>861</v>
      </c>
      <c r="D17327" t="str">
        <f t="shared" si="281"/>
        <v>chr3-861</v>
      </c>
    </row>
    <row r="17328" spans="1:4">
      <c r="A17328">
        <v>3</v>
      </c>
      <c r="B17328" t="s">
        <v>18</v>
      </c>
      <c r="C17328">
        <v>862</v>
      </c>
      <c r="D17328" t="str">
        <f t="shared" si="281"/>
        <v>chr3-862</v>
      </c>
    </row>
    <row r="17329" spans="1:4">
      <c r="A17329">
        <v>1</v>
      </c>
      <c r="B17329" t="s">
        <v>18</v>
      </c>
      <c r="C17329">
        <v>863</v>
      </c>
      <c r="D17329" t="str">
        <f t="shared" si="281"/>
        <v>chr3-863</v>
      </c>
    </row>
    <row r="17330" spans="1:4">
      <c r="A17330">
        <v>1</v>
      </c>
      <c r="B17330" t="s">
        <v>18</v>
      </c>
      <c r="C17330">
        <v>865</v>
      </c>
      <c r="D17330" t="str">
        <f t="shared" si="281"/>
        <v>chr3-865</v>
      </c>
    </row>
    <row r="17331" spans="1:4">
      <c r="A17331">
        <v>3</v>
      </c>
      <c r="B17331" t="s">
        <v>18</v>
      </c>
      <c r="C17331">
        <v>866</v>
      </c>
      <c r="D17331" t="str">
        <f t="shared" si="281"/>
        <v>chr3-866</v>
      </c>
    </row>
    <row r="17332" spans="1:4">
      <c r="A17332">
        <v>1</v>
      </c>
      <c r="B17332" t="s">
        <v>18</v>
      </c>
      <c r="C17332">
        <v>869</v>
      </c>
      <c r="D17332" t="str">
        <f t="shared" si="281"/>
        <v>chr3-869</v>
      </c>
    </row>
    <row r="17333" spans="1:4">
      <c r="A17333">
        <v>2</v>
      </c>
      <c r="B17333" t="s">
        <v>18</v>
      </c>
      <c r="C17333">
        <v>870</v>
      </c>
      <c r="D17333" t="str">
        <f t="shared" si="281"/>
        <v>chr3-870</v>
      </c>
    </row>
    <row r="17334" spans="1:4">
      <c r="A17334">
        <v>1</v>
      </c>
      <c r="B17334" t="s">
        <v>18</v>
      </c>
      <c r="C17334">
        <v>872</v>
      </c>
      <c r="D17334" t="str">
        <f t="shared" si="281"/>
        <v>chr3-872</v>
      </c>
    </row>
    <row r="17335" spans="1:4">
      <c r="A17335">
        <v>1</v>
      </c>
      <c r="B17335" t="s">
        <v>18</v>
      </c>
      <c r="C17335">
        <v>873</v>
      </c>
      <c r="D17335" t="str">
        <f t="shared" si="281"/>
        <v>chr3-873</v>
      </c>
    </row>
    <row r="17336" spans="1:4">
      <c r="A17336">
        <v>3</v>
      </c>
      <c r="B17336" t="s">
        <v>18</v>
      </c>
      <c r="C17336">
        <v>875</v>
      </c>
      <c r="D17336" t="str">
        <f t="shared" si="281"/>
        <v>chr3-875</v>
      </c>
    </row>
    <row r="17337" spans="1:4">
      <c r="A17337">
        <v>2</v>
      </c>
      <c r="B17337" t="s">
        <v>18</v>
      </c>
      <c r="C17337">
        <v>876</v>
      </c>
      <c r="D17337" t="str">
        <f t="shared" si="281"/>
        <v>chr3-876</v>
      </c>
    </row>
    <row r="17338" spans="1:4">
      <c r="A17338">
        <v>1</v>
      </c>
      <c r="B17338" t="s">
        <v>18</v>
      </c>
      <c r="C17338">
        <v>877</v>
      </c>
      <c r="D17338" t="str">
        <f t="shared" si="281"/>
        <v>chr3-877</v>
      </c>
    </row>
    <row r="17339" spans="1:4">
      <c r="A17339">
        <v>1</v>
      </c>
      <c r="B17339" t="s">
        <v>18</v>
      </c>
      <c r="C17339">
        <v>878</v>
      </c>
      <c r="D17339" t="str">
        <f t="shared" si="281"/>
        <v>chr3-878</v>
      </c>
    </row>
    <row r="17340" spans="1:4">
      <c r="A17340">
        <v>2</v>
      </c>
      <c r="B17340" t="s">
        <v>18</v>
      </c>
      <c r="C17340">
        <v>880</v>
      </c>
      <c r="D17340" t="str">
        <f t="shared" si="281"/>
        <v>chr3-880</v>
      </c>
    </row>
    <row r="17341" spans="1:4">
      <c r="A17341">
        <v>1</v>
      </c>
      <c r="B17341" t="s">
        <v>18</v>
      </c>
      <c r="C17341">
        <v>881</v>
      </c>
      <c r="D17341" t="str">
        <f t="shared" si="281"/>
        <v>chr3-881</v>
      </c>
    </row>
    <row r="17342" spans="1:4">
      <c r="A17342">
        <v>2</v>
      </c>
      <c r="B17342" t="s">
        <v>18</v>
      </c>
      <c r="C17342">
        <v>883</v>
      </c>
      <c r="D17342" t="str">
        <f t="shared" si="281"/>
        <v>chr3-883</v>
      </c>
    </row>
    <row r="17343" spans="1:4">
      <c r="A17343">
        <v>2</v>
      </c>
      <c r="B17343" t="s">
        <v>18</v>
      </c>
      <c r="C17343">
        <v>886</v>
      </c>
      <c r="D17343" t="str">
        <f t="shared" si="281"/>
        <v>chr3-886</v>
      </c>
    </row>
    <row r="17344" spans="1:4">
      <c r="A17344">
        <v>1</v>
      </c>
      <c r="B17344" t="s">
        <v>18</v>
      </c>
      <c r="C17344">
        <v>887</v>
      </c>
      <c r="D17344" t="str">
        <f t="shared" si="281"/>
        <v>chr3-887</v>
      </c>
    </row>
    <row r="17345" spans="1:4">
      <c r="A17345">
        <v>1</v>
      </c>
      <c r="B17345" t="s">
        <v>18</v>
      </c>
      <c r="C17345">
        <v>890</v>
      </c>
      <c r="D17345" t="str">
        <f t="shared" si="281"/>
        <v>chr3-890</v>
      </c>
    </row>
    <row r="17346" spans="1:4">
      <c r="A17346">
        <v>1</v>
      </c>
      <c r="B17346" t="s">
        <v>18</v>
      </c>
      <c r="C17346">
        <v>892</v>
      </c>
      <c r="D17346" t="str">
        <f t="shared" ref="D17346:D17409" si="282">CONCATENATE(B17346,"-",C17346)</f>
        <v>chr3-892</v>
      </c>
    </row>
    <row r="17347" spans="1:4">
      <c r="A17347">
        <v>2</v>
      </c>
      <c r="B17347" t="s">
        <v>18</v>
      </c>
      <c r="C17347">
        <v>894</v>
      </c>
      <c r="D17347" t="str">
        <f t="shared" si="282"/>
        <v>chr3-894</v>
      </c>
    </row>
    <row r="17348" spans="1:4">
      <c r="A17348">
        <v>1</v>
      </c>
      <c r="B17348" t="s">
        <v>18</v>
      </c>
      <c r="C17348">
        <v>895</v>
      </c>
      <c r="D17348" t="str">
        <f t="shared" si="282"/>
        <v>chr3-895</v>
      </c>
    </row>
    <row r="17349" spans="1:4">
      <c r="A17349">
        <v>4</v>
      </c>
      <c r="B17349" t="s">
        <v>18</v>
      </c>
      <c r="C17349">
        <v>898</v>
      </c>
      <c r="D17349" t="str">
        <f t="shared" si="282"/>
        <v>chr3-898</v>
      </c>
    </row>
    <row r="17350" spans="1:4">
      <c r="A17350">
        <v>3</v>
      </c>
      <c r="B17350" t="s">
        <v>18</v>
      </c>
      <c r="C17350">
        <v>899</v>
      </c>
      <c r="D17350" t="str">
        <f t="shared" si="282"/>
        <v>chr3-899</v>
      </c>
    </row>
    <row r="17351" spans="1:4">
      <c r="A17351">
        <v>6</v>
      </c>
      <c r="B17351" t="s">
        <v>18</v>
      </c>
      <c r="C17351">
        <v>900</v>
      </c>
      <c r="D17351" t="str">
        <f t="shared" si="282"/>
        <v>chr3-900</v>
      </c>
    </row>
    <row r="17352" spans="1:4">
      <c r="A17352">
        <v>1</v>
      </c>
      <c r="B17352" t="s">
        <v>18</v>
      </c>
      <c r="C17352">
        <v>902</v>
      </c>
      <c r="D17352" t="str">
        <f t="shared" si="282"/>
        <v>chr3-902</v>
      </c>
    </row>
    <row r="17353" spans="1:4">
      <c r="A17353">
        <v>1</v>
      </c>
      <c r="B17353" t="s">
        <v>18</v>
      </c>
      <c r="C17353">
        <v>903</v>
      </c>
      <c r="D17353" t="str">
        <f t="shared" si="282"/>
        <v>chr3-903</v>
      </c>
    </row>
    <row r="17354" spans="1:4">
      <c r="A17354">
        <v>1</v>
      </c>
      <c r="B17354" t="s">
        <v>18</v>
      </c>
      <c r="C17354">
        <v>904</v>
      </c>
      <c r="D17354" t="str">
        <f t="shared" si="282"/>
        <v>chr3-904</v>
      </c>
    </row>
    <row r="17355" spans="1:4">
      <c r="A17355">
        <v>1</v>
      </c>
      <c r="B17355" t="s">
        <v>18</v>
      </c>
      <c r="C17355">
        <v>905</v>
      </c>
      <c r="D17355" t="str">
        <f t="shared" si="282"/>
        <v>chr3-905</v>
      </c>
    </row>
    <row r="17356" spans="1:4">
      <c r="A17356">
        <v>1</v>
      </c>
      <c r="B17356" t="s">
        <v>18</v>
      </c>
      <c r="C17356">
        <v>906</v>
      </c>
      <c r="D17356" t="str">
        <f t="shared" si="282"/>
        <v>chr3-906</v>
      </c>
    </row>
    <row r="17357" spans="1:4">
      <c r="A17357">
        <v>1</v>
      </c>
      <c r="B17357" t="s">
        <v>18</v>
      </c>
      <c r="C17357">
        <v>909</v>
      </c>
      <c r="D17357" t="str">
        <f t="shared" si="282"/>
        <v>chr3-909</v>
      </c>
    </row>
    <row r="17358" spans="1:4">
      <c r="A17358">
        <v>2</v>
      </c>
      <c r="B17358" t="s">
        <v>18</v>
      </c>
      <c r="C17358">
        <v>911</v>
      </c>
      <c r="D17358" t="str">
        <f t="shared" si="282"/>
        <v>chr3-911</v>
      </c>
    </row>
    <row r="17359" spans="1:4">
      <c r="A17359">
        <v>1</v>
      </c>
      <c r="B17359" t="s">
        <v>18</v>
      </c>
      <c r="C17359">
        <v>915</v>
      </c>
      <c r="D17359" t="str">
        <f t="shared" si="282"/>
        <v>chr3-915</v>
      </c>
    </row>
    <row r="17360" spans="1:4">
      <c r="A17360">
        <v>2</v>
      </c>
      <c r="B17360" t="s">
        <v>18</v>
      </c>
      <c r="C17360">
        <v>916</v>
      </c>
      <c r="D17360" t="str">
        <f t="shared" si="282"/>
        <v>chr3-916</v>
      </c>
    </row>
    <row r="17361" spans="1:4">
      <c r="A17361">
        <v>2</v>
      </c>
      <c r="B17361" t="s">
        <v>18</v>
      </c>
      <c r="C17361">
        <v>917</v>
      </c>
      <c r="D17361" t="str">
        <f t="shared" si="282"/>
        <v>chr3-917</v>
      </c>
    </row>
    <row r="17362" spans="1:4">
      <c r="A17362">
        <v>4</v>
      </c>
      <c r="B17362" t="s">
        <v>18</v>
      </c>
      <c r="C17362">
        <v>918</v>
      </c>
      <c r="D17362" t="str">
        <f t="shared" si="282"/>
        <v>chr3-918</v>
      </c>
    </row>
    <row r="17363" spans="1:4">
      <c r="A17363">
        <v>2</v>
      </c>
      <c r="B17363" t="s">
        <v>18</v>
      </c>
      <c r="C17363">
        <v>919</v>
      </c>
      <c r="D17363" t="str">
        <f t="shared" si="282"/>
        <v>chr3-919</v>
      </c>
    </row>
    <row r="17364" spans="1:4">
      <c r="A17364">
        <v>2</v>
      </c>
      <c r="B17364" t="s">
        <v>18</v>
      </c>
      <c r="C17364">
        <v>921</v>
      </c>
      <c r="D17364" t="str">
        <f t="shared" si="282"/>
        <v>chr3-921</v>
      </c>
    </row>
    <row r="17365" spans="1:4">
      <c r="A17365">
        <v>1</v>
      </c>
      <c r="B17365" t="s">
        <v>18</v>
      </c>
      <c r="C17365">
        <v>922</v>
      </c>
      <c r="D17365" t="str">
        <f t="shared" si="282"/>
        <v>chr3-922</v>
      </c>
    </row>
    <row r="17366" spans="1:4">
      <c r="A17366">
        <v>1</v>
      </c>
      <c r="B17366" t="s">
        <v>18</v>
      </c>
      <c r="C17366">
        <v>923</v>
      </c>
      <c r="D17366" t="str">
        <f t="shared" si="282"/>
        <v>chr3-923</v>
      </c>
    </row>
    <row r="17367" spans="1:4">
      <c r="A17367">
        <v>1</v>
      </c>
      <c r="B17367" t="s">
        <v>18</v>
      </c>
      <c r="C17367">
        <v>924</v>
      </c>
      <c r="D17367" t="str">
        <f t="shared" si="282"/>
        <v>chr3-924</v>
      </c>
    </row>
    <row r="17368" spans="1:4">
      <c r="A17368">
        <v>1</v>
      </c>
      <c r="B17368" t="s">
        <v>18</v>
      </c>
      <c r="C17368">
        <v>926</v>
      </c>
      <c r="D17368" t="str">
        <f t="shared" si="282"/>
        <v>chr3-926</v>
      </c>
    </row>
    <row r="17369" spans="1:4">
      <c r="A17369">
        <v>2</v>
      </c>
      <c r="B17369" t="s">
        <v>18</v>
      </c>
      <c r="C17369">
        <v>927</v>
      </c>
      <c r="D17369" t="str">
        <f t="shared" si="282"/>
        <v>chr3-927</v>
      </c>
    </row>
    <row r="17370" spans="1:4">
      <c r="A17370">
        <v>1</v>
      </c>
      <c r="B17370" t="s">
        <v>18</v>
      </c>
      <c r="C17370">
        <v>928</v>
      </c>
      <c r="D17370" t="str">
        <f t="shared" si="282"/>
        <v>chr3-928</v>
      </c>
    </row>
    <row r="17371" spans="1:4">
      <c r="A17371">
        <v>1</v>
      </c>
      <c r="B17371" t="s">
        <v>18</v>
      </c>
      <c r="C17371">
        <v>929</v>
      </c>
      <c r="D17371" t="str">
        <f t="shared" si="282"/>
        <v>chr3-929</v>
      </c>
    </row>
    <row r="17372" spans="1:4">
      <c r="A17372">
        <v>1</v>
      </c>
      <c r="B17372" t="s">
        <v>18</v>
      </c>
      <c r="C17372">
        <v>931</v>
      </c>
      <c r="D17372" t="str">
        <f t="shared" si="282"/>
        <v>chr3-931</v>
      </c>
    </row>
    <row r="17373" spans="1:4">
      <c r="A17373">
        <v>1</v>
      </c>
      <c r="B17373" t="s">
        <v>18</v>
      </c>
      <c r="C17373">
        <v>932</v>
      </c>
      <c r="D17373" t="str">
        <f t="shared" si="282"/>
        <v>chr3-932</v>
      </c>
    </row>
    <row r="17374" spans="1:4">
      <c r="A17374">
        <v>2</v>
      </c>
      <c r="B17374" t="s">
        <v>18</v>
      </c>
      <c r="C17374">
        <v>933</v>
      </c>
      <c r="D17374" t="str">
        <f t="shared" si="282"/>
        <v>chr3-933</v>
      </c>
    </row>
    <row r="17375" spans="1:4">
      <c r="A17375">
        <v>1</v>
      </c>
      <c r="B17375" t="s">
        <v>18</v>
      </c>
      <c r="C17375">
        <v>934</v>
      </c>
      <c r="D17375" t="str">
        <f t="shared" si="282"/>
        <v>chr3-934</v>
      </c>
    </row>
    <row r="17376" spans="1:4">
      <c r="A17376">
        <v>2</v>
      </c>
      <c r="B17376" t="s">
        <v>18</v>
      </c>
      <c r="C17376">
        <v>935</v>
      </c>
      <c r="D17376" t="str">
        <f t="shared" si="282"/>
        <v>chr3-935</v>
      </c>
    </row>
    <row r="17377" spans="1:4">
      <c r="A17377">
        <v>3</v>
      </c>
      <c r="B17377" t="s">
        <v>18</v>
      </c>
      <c r="C17377">
        <v>936</v>
      </c>
      <c r="D17377" t="str">
        <f t="shared" si="282"/>
        <v>chr3-936</v>
      </c>
    </row>
    <row r="17378" spans="1:4">
      <c r="A17378">
        <v>1</v>
      </c>
      <c r="B17378" t="s">
        <v>18</v>
      </c>
      <c r="C17378">
        <v>937</v>
      </c>
      <c r="D17378" t="str">
        <f t="shared" si="282"/>
        <v>chr3-937</v>
      </c>
    </row>
    <row r="17379" spans="1:4">
      <c r="A17379">
        <v>2</v>
      </c>
      <c r="B17379" t="s">
        <v>18</v>
      </c>
      <c r="C17379">
        <v>938</v>
      </c>
      <c r="D17379" t="str">
        <f t="shared" si="282"/>
        <v>chr3-938</v>
      </c>
    </row>
    <row r="17380" spans="1:4">
      <c r="A17380">
        <v>3</v>
      </c>
      <c r="B17380" t="s">
        <v>18</v>
      </c>
      <c r="C17380">
        <v>939</v>
      </c>
      <c r="D17380" t="str">
        <f t="shared" si="282"/>
        <v>chr3-939</v>
      </c>
    </row>
    <row r="17381" spans="1:4">
      <c r="A17381">
        <v>2</v>
      </c>
      <c r="B17381" t="s">
        <v>18</v>
      </c>
      <c r="C17381">
        <v>940</v>
      </c>
      <c r="D17381" t="str">
        <f t="shared" si="282"/>
        <v>chr3-940</v>
      </c>
    </row>
    <row r="17382" spans="1:4">
      <c r="A17382">
        <v>2</v>
      </c>
      <c r="B17382" t="s">
        <v>18</v>
      </c>
      <c r="C17382">
        <v>941</v>
      </c>
      <c r="D17382" t="str">
        <f t="shared" si="282"/>
        <v>chr3-941</v>
      </c>
    </row>
    <row r="17383" spans="1:4">
      <c r="A17383">
        <v>3</v>
      </c>
      <c r="B17383" t="s">
        <v>18</v>
      </c>
      <c r="C17383">
        <v>942</v>
      </c>
      <c r="D17383" t="str">
        <f t="shared" si="282"/>
        <v>chr3-942</v>
      </c>
    </row>
    <row r="17384" spans="1:4">
      <c r="A17384">
        <v>5</v>
      </c>
      <c r="B17384" t="s">
        <v>18</v>
      </c>
      <c r="C17384">
        <v>943</v>
      </c>
      <c r="D17384" t="str">
        <f t="shared" si="282"/>
        <v>chr3-943</v>
      </c>
    </row>
    <row r="17385" spans="1:4">
      <c r="A17385">
        <v>6</v>
      </c>
      <c r="B17385" t="s">
        <v>18</v>
      </c>
      <c r="C17385">
        <v>944</v>
      </c>
      <c r="D17385" t="str">
        <f t="shared" si="282"/>
        <v>chr3-944</v>
      </c>
    </row>
    <row r="17386" spans="1:4">
      <c r="A17386">
        <v>3</v>
      </c>
      <c r="B17386" t="s">
        <v>18</v>
      </c>
      <c r="C17386">
        <v>945</v>
      </c>
      <c r="D17386" t="str">
        <f t="shared" si="282"/>
        <v>chr3-945</v>
      </c>
    </row>
    <row r="17387" spans="1:4">
      <c r="A17387">
        <v>4</v>
      </c>
      <c r="B17387" t="s">
        <v>18</v>
      </c>
      <c r="C17387">
        <v>946</v>
      </c>
      <c r="D17387" t="str">
        <f t="shared" si="282"/>
        <v>chr3-946</v>
      </c>
    </row>
    <row r="17388" spans="1:4">
      <c r="A17388">
        <v>3</v>
      </c>
      <c r="B17388" t="s">
        <v>18</v>
      </c>
      <c r="C17388">
        <v>947</v>
      </c>
      <c r="D17388" t="str">
        <f t="shared" si="282"/>
        <v>chr3-947</v>
      </c>
    </row>
    <row r="17389" spans="1:4">
      <c r="A17389">
        <v>2</v>
      </c>
      <c r="B17389" t="s">
        <v>18</v>
      </c>
      <c r="C17389">
        <v>949</v>
      </c>
      <c r="D17389" t="str">
        <f t="shared" si="282"/>
        <v>chr3-949</v>
      </c>
    </row>
    <row r="17390" spans="1:4">
      <c r="A17390">
        <v>1</v>
      </c>
      <c r="B17390" t="s">
        <v>18</v>
      </c>
      <c r="C17390">
        <v>950</v>
      </c>
      <c r="D17390" t="str">
        <f t="shared" si="282"/>
        <v>chr3-950</v>
      </c>
    </row>
    <row r="17391" spans="1:4">
      <c r="A17391">
        <v>3</v>
      </c>
      <c r="B17391" t="s">
        <v>18</v>
      </c>
      <c r="C17391">
        <v>951</v>
      </c>
      <c r="D17391" t="str">
        <f t="shared" si="282"/>
        <v>chr3-951</v>
      </c>
    </row>
    <row r="17392" spans="1:4">
      <c r="A17392">
        <v>5</v>
      </c>
      <c r="B17392" t="s">
        <v>18</v>
      </c>
      <c r="C17392">
        <v>952</v>
      </c>
      <c r="D17392" t="str">
        <f t="shared" si="282"/>
        <v>chr3-952</v>
      </c>
    </row>
    <row r="17393" spans="1:4">
      <c r="A17393">
        <v>1</v>
      </c>
      <c r="B17393" t="s">
        <v>18</v>
      </c>
      <c r="C17393">
        <v>953</v>
      </c>
      <c r="D17393" t="str">
        <f t="shared" si="282"/>
        <v>chr3-953</v>
      </c>
    </row>
    <row r="17394" spans="1:4">
      <c r="A17394">
        <v>1</v>
      </c>
      <c r="B17394" t="s">
        <v>18</v>
      </c>
      <c r="C17394">
        <v>954</v>
      </c>
      <c r="D17394" t="str">
        <f t="shared" si="282"/>
        <v>chr3-954</v>
      </c>
    </row>
    <row r="17395" spans="1:4">
      <c r="A17395">
        <v>1</v>
      </c>
      <c r="B17395" t="s">
        <v>18</v>
      </c>
      <c r="C17395">
        <v>955</v>
      </c>
      <c r="D17395" t="str">
        <f t="shared" si="282"/>
        <v>chr3-955</v>
      </c>
    </row>
    <row r="17396" spans="1:4">
      <c r="A17396">
        <v>1</v>
      </c>
      <c r="B17396" t="s">
        <v>18</v>
      </c>
      <c r="C17396">
        <v>957</v>
      </c>
      <c r="D17396" t="str">
        <f t="shared" si="282"/>
        <v>chr3-957</v>
      </c>
    </row>
    <row r="17397" spans="1:4">
      <c r="A17397">
        <v>2</v>
      </c>
      <c r="B17397" t="s">
        <v>18</v>
      </c>
      <c r="C17397">
        <v>958</v>
      </c>
      <c r="D17397" t="str">
        <f t="shared" si="282"/>
        <v>chr3-958</v>
      </c>
    </row>
    <row r="17398" spans="1:4">
      <c r="A17398">
        <v>3</v>
      </c>
      <c r="B17398" t="s">
        <v>18</v>
      </c>
      <c r="C17398">
        <v>962</v>
      </c>
      <c r="D17398" t="str">
        <f t="shared" si="282"/>
        <v>chr3-962</v>
      </c>
    </row>
    <row r="17399" spans="1:4">
      <c r="A17399">
        <v>1</v>
      </c>
      <c r="B17399" t="s">
        <v>18</v>
      </c>
      <c r="C17399">
        <v>963</v>
      </c>
      <c r="D17399" t="str">
        <f t="shared" si="282"/>
        <v>chr3-963</v>
      </c>
    </row>
    <row r="17400" spans="1:4">
      <c r="A17400">
        <v>7</v>
      </c>
      <c r="B17400" t="s">
        <v>18</v>
      </c>
      <c r="C17400">
        <v>964</v>
      </c>
      <c r="D17400" t="str">
        <f t="shared" si="282"/>
        <v>chr3-964</v>
      </c>
    </row>
    <row r="17401" spans="1:4">
      <c r="A17401">
        <v>2</v>
      </c>
      <c r="B17401" t="s">
        <v>18</v>
      </c>
      <c r="C17401">
        <v>965</v>
      </c>
      <c r="D17401" t="str">
        <f t="shared" si="282"/>
        <v>chr3-965</v>
      </c>
    </row>
    <row r="17402" spans="1:4">
      <c r="A17402">
        <v>1</v>
      </c>
      <c r="B17402" t="s">
        <v>18</v>
      </c>
      <c r="C17402">
        <v>966</v>
      </c>
      <c r="D17402" t="str">
        <f t="shared" si="282"/>
        <v>chr3-966</v>
      </c>
    </row>
    <row r="17403" spans="1:4">
      <c r="A17403">
        <v>2</v>
      </c>
      <c r="B17403" t="s">
        <v>18</v>
      </c>
      <c r="C17403">
        <v>967</v>
      </c>
      <c r="D17403" t="str">
        <f t="shared" si="282"/>
        <v>chr3-967</v>
      </c>
    </row>
    <row r="17404" spans="1:4">
      <c r="A17404">
        <v>1</v>
      </c>
      <c r="B17404" t="s">
        <v>18</v>
      </c>
      <c r="C17404">
        <v>968</v>
      </c>
      <c r="D17404" t="str">
        <f t="shared" si="282"/>
        <v>chr3-968</v>
      </c>
    </row>
    <row r="17405" spans="1:4">
      <c r="A17405">
        <v>2</v>
      </c>
      <c r="B17405" t="s">
        <v>18</v>
      </c>
      <c r="C17405">
        <v>969</v>
      </c>
      <c r="D17405" t="str">
        <f t="shared" si="282"/>
        <v>chr3-969</v>
      </c>
    </row>
    <row r="17406" spans="1:4">
      <c r="A17406">
        <v>4</v>
      </c>
      <c r="B17406" t="s">
        <v>18</v>
      </c>
      <c r="C17406">
        <v>971</v>
      </c>
      <c r="D17406" t="str">
        <f t="shared" si="282"/>
        <v>chr3-971</v>
      </c>
    </row>
    <row r="17407" spans="1:4">
      <c r="A17407">
        <v>1</v>
      </c>
      <c r="B17407" t="s">
        <v>18</v>
      </c>
      <c r="C17407">
        <v>973</v>
      </c>
      <c r="D17407" t="str">
        <f t="shared" si="282"/>
        <v>chr3-973</v>
      </c>
    </row>
    <row r="17408" spans="1:4">
      <c r="A17408">
        <v>2</v>
      </c>
      <c r="B17408" t="s">
        <v>18</v>
      </c>
      <c r="C17408">
        <v>975</v>
      </c>
      <c r="D17408" t="str">
        <f t="shared" si="282"/>
        <v>chr3-975</v>
      </c>
    </row>
    <row r="17409" spans="1:4">
      <c r="A17409">
        <v>5</v>
      </c>
      <c r="B17409" t="s">
        <v>18</v>
      </c>
      <c r="C17409">
        <v>978</v>
      </c>
      <c r="D17409" t="str">
        <f t="shared" si="282"/>
        <v>chr3-978</v>
      </c>
    </row>
    <row r="17410" spans="1:4">
      <c r="A17410">
        <v>2</v>
      </c>
      <c r="B17410" t="s">
        <v>18</v>
      </c>
      <c r="C17410">
        <v>980</v>
      </c>
      <c r="D17410" t="str">
        <f t="shared" ref="D17410:D17473" si="283">CONCATENATE(B17410,"-",C17410)</f>
        <v>chr3-980</v>
      </c>
    </row>
    <row r="17411" spans="1:4">
      <c r="A17411">
        <v>3</v>
      </c>
      <c r="B17411" t="s">
        <v>18</v>
      </c>
      <c r="C17411">
        <v>981</v>
      </c>
      <c r="D17411" t="str">
        <f t="shared" si="283"/>
        <v>chr3-981</v>
      </c>
    </row>
    <row r="17412" spans="1:4">
      <c r="A17412">
        <v>2</v>
      </c>
      <c r="B17412" t="s">
        <v>18</v>
      </c>
      <c r="C17412">
        <v>982</v>
      </c>
      <c r="D17412" t="str">
        <f t="shared" si="283"/>
        <v>chr3-982</v>
      </c>
    </row>
    <row r="17413" spans="1:4">
      <c r="A17413">
        <v>2</v>
      </c>
      <c r="B17413" t="s">
        <v>18</v>
      </c>
      <c r="C17413">
        <v>983</v>
      </c>
      <c r="D17413" t="str">
        <f t="shared" si="283"/>
        <v>chr3-983</v>
      </c>
    </row>
    <row r="17414" spans="1:4">
      <c r="A17414">
        <v>3</v>
      </c>
      <c r="B17414" t="s">
        <v>18</v>
      </c>
      <c r="C17414">
        <v>984</v>
      </c>
      <c r="D17414" t="str">
        <f t="shared" si="283"/>
        <v>chr3-984</v>
      </c>
    </row>
    <row r="17415" spans="1:4">
      <c r="A17415">
        <v>4</v>
      </c>
      <c r="B17415" t="s">
        <v>18</v>
      </c>
      <c r="C17415">
        <v>985</v>
      </c>
      <c r="D17415" t="str">
        <f t="shared" si="283"/>
        <v>chr3-985</v>
      </c>
    </row>
    <row r="17416" spans="1:4">
      <c r="A17416">
        <v>4</v>
      </c>
      <c r="B17416" t="s">
        <v>18</v>
      </c>
      <c r="C17416">
        <v>986</v>
      </c>
      <c r="D17416" t="str">
        <f t="shared" si="283"/>
        <v>chr3-986</v>
      </c>
    </row>
    <row r="17417" spans="1:4">
      <c r="A17417">
        <v>2</v>
      </c>
      <c r="B17417" t="s">
        <v>18</v>
      </c>
      <c r="C17417">
        <v>987</v>
      </c>
      <c r="D17417" t="str">
        <f t="shared" si="283"/>
        <v>chr3-987</v>
      </c>
    </row>
    <row r="17418" spans="1:4">
      <c r="A17418">
        <v>2</v>
      </c>
      <c r="B17418" t="s">
        <v>18</v>
      </c>
      <c r="C17418">
        <v>988</v>
      </c>
      <c r="D17418" t="str">
        <f t="shared" si="283"/>
        <v>chr3-988</v>
      </c>
    </row>
    <row r="17419" spans="1:4">
      <c r="A17419">
        <v>3</v>
      </c>
      <c r="B17419" t="s">
        <v>18</v>
      </c>
      <c r="C17419">
        <v>989</v>
      </c>
      <c r="D17419" t="str">
        <f t="shared" si="283"/>
        <v>chr3-989</v>
      </c>
    </row>
    <row r="17420" spans="1:4">
      <c r="A17420">
        <v>6</v>
      </c>
      <c r="B17420" t="s">
        <v>18</v>
      </c>
      <c r="C17420">
        <v>990</v>
      </c>
      <c r="D17420" t="str">
        <f t="shared" si="283"/>
        <v>chr3-990</v>
      </c>
    </row>
    <row r="17421" spans="1:4">
      <c r="A17421">
        <v>3</v>
      </c>
      <c r="B17421" t="s">
        <v>18</v>
      </c>
      <c r="C17421">
        <v>991</v>
      </c>
      <c r="D17421" t="str">
        <f t="shared" si="283"/>
        <v>chr3-991</v>
      </c>
    </row>
    <row r="17422" spans="1:4">
      <c r="A17422">
        <v>8</v>
      </c>
      <c r="B17422" t="s">
        <v>18</v>
      </c>
      <c r="C17422">
        <v>992</v>
      </c>
      <c r="D17422" t="str">
        <f t="shared" si="283"/>
        <v>chr3-992</v>
      </c>
    </row>
    <row r="17423" spans="1:4">
      <c r="A17423">
        <v>6</v>
      </c>
      <c r="B17423" t="s">
        <v>18</v>
      </c>
      <c r="C17423">
        <v>993</v>
      </c>
      <c r="D17423" t="str">
        <f t="shared" si="283"/>
        <v>chr3-993</v>
      </c>
    </row>
    <row r="17424" spans="1:4">
      <c r="A17424">
        <v>3</v>
      </c>
      <c r="B17424" t="s">
        <v>18</v>
      </c>
      <c r="C17424">
        <v>994</v>
      </c>
      <c r="D17424" t="str">
        <f t="shared" si="283"/>
        <v>chr3-994</v>
      </c>
    </row>
    <row r="17425" spans="1:4">
      <c r="A17425">
        <v>1</v>
      </c>
      <c r="B17425" t="s">
        <v>18</v>
      </c>
      <c r="C17425">
        <v>995</v>
      </c>
      <c r="D17425" t="str">
        <f t="shared" si="283"/>
        <v>chr3-995</v>
      </c>
    </row>
    <row r="17426" spans="1:4">
      <c r="A17426">
        <v>1</v>
      </c>
      <c r="B17426" t="s">
        <v>18</v>
      </c>
      <c r="C17426">
        <v>997</v>
      </c>
      <c r="D17426" t="str">
        <f t="shared" si="283"/>
        <v>chr3-997</v>
      </c>
    </row>
    <row r="17427" spans="1:4">
      <c r="A17427">
        <v>1067198</v>
      </c>
      <c r="B17427" t="s">
        <v>17</v>
      </c>
      <c r="C17427">
        <v>0</v>
      </c>
      <c r="D17427" t="str">
        <f t="shared" si="283"/>
        <v>chr4-0</v>
      </c>
    </row>
    <row r="17428" spans="1:4">
      <c r="A17428">
        <v>176964</v>
      </c>
      <c r="B17428" t="s">
        <v>17</v>
      </c>
      <c r="C17428">
        <v>1</v>
      </c>
      <c r="D17428" t="str">
        <f t="shared" si="283"/>
        <v>chr4-1</v>
      </c>
    </row>
    <row r="17429" spans="1:4">
      <c r="A17429">
        <v>138729</v>
      </c>
      <c r="B17429" t="s">
        <v>17</v>
      </c>
      <c r="C17429">
        <v>2</v>
      </c>
      <c r="D17429" t="str">
        <f t="shared" si="283"/>
        <v>chr4-2</v>
      </c>
    </row>
    <row r="17430" spans="1:4">
      <c r="A17430">
        <v>133516</v>
      </c>
      <c r="B17430" t="s">
        <v>17</v>
      </c>
      <c r="C17430">
        <v>3</v>
      </c>
      <c r="D17430" t="str">
        <f t="shared" si="283"/>
        <v>chr4-3</v>
      </c>
    </row>
    <row r="17431" spans="1:4">
      <c r="A17431">
        <v>137994</v>
      </c>
      <c r="B17431" t="s">
        <v>17</v>
      </c>
      <c r="C17431">
        <v>4</v>
      </c>
      <c r="D17431" t="str">
        <f t="shared" si="283"/>
        <v>chr4-4</v>
      </c>
    </row>
    <row r="17432" spans="1:4">
      <c r="A17432">
        <v>156871</v>
      </c>
      <c r="B17432" t="s">
        <v>17</v>
      </c>
      <c r="C17432">
        <v>5</v>
      </c>
      <c r="D17432" t="str">
        <f t="shared" si="283"/>
        <v>chr4-5</v>
      </c>
    </row>
    <row r="17433" spans="1:4">
      <c r="A17433">
        <v>185494</v>
      </c>
      <c r="B17433" t="s">
        <v>17</v>
      </c>
      <c r="C17433">
        <v>6</v>
      </c>
      <c r="D17433" t="str">
        <f t="shared" si="283"/>
        <v>chr4-6</v>
      </c>
    </row>
    <row r="17434" spans="1:4">
      <c r="A17434">
        <v>233293</v>
      </c>
      <c r="B17434" t="s">
        <v>17</v>
      </c>
      <c r="C17434">
        <v>7</v>
      </c>
      <c r="D17434" t="str">
        <f t="shared" si="283"/>
        <v>chr4-7</v>
      </c>
    </row>
    <row r="17435" spans="1:4">
      <c r="A17435">
        <v>308264</v>
      </c>
      <c r="B17435" t="s">
        <v>17</v>
      </c>
      <c r="C17435">
        <v>8</v>
      </c>
      <c r="D17435" t="str">
        <f t="shared" si="283"/>
        <v>chr4-8</v>
      </c>
    </row>
    <row r="17436" spans="1:4">
      <c r="A17436">
        <v>421164</v>
      </c>
      <c r="B17436" t="s">
        <v>17</v>
      </c>
      <c r="C17436">
        <v>9</v>
      </c>
      <c r="D17436" t="str">
        <f t="shared" si="283"/>
        <v>chr4-9</v>
      </c>
    </row>
    <row r="17437" spans="1:4">
      <c r="A17437">
        <v>579317</v>
      </c>
      <c r="B17437" t="s">
        <v>17</v>
      </c>
      <c r="C17437">
        <v>10</v>
      </c>
      <c r="D17437" t="str">
        <f t="shared" si="283"/>
        <v>chr4-10</v>
      </c>
    </row>
    <row r="17438" spans="1:4">
      <c r="A17438">
        <v>791573</v>
      </c>
      <c r="B17438" t="s">
        <v>17</v>
      </c>
      <c r="C17438">
        <v>11</v>
      </c>
      <c r="D17438" t="str">
        <f t="shared" si="283"/>
        <v>chr4-11</v>
      </c>
    </row>
    <row r="17439" spans="1:4">
      <c r="A17439">
        <v>1080212</v>
      </c>
      <c r="B17439" t="s">
        <v>17</v>
      </c>
      <c r="C17439">
        <v>12</v>
      </c>
      <c r="D17439" t="str">
        <f t="shared" si="283"/>
        <v>chr4-12</v>
      </c>
    </row>
    <row r="17440" spans="1:4">
      <c r="A17440">
        <v>1432746</v>
      </c>
      <c r="B17440" t="s">
        <v>17</v>
      </c>
      <c r="C17440">
        <v>13</v>
      </c>
      <c r="D17440" t="str">
        <f t="shared" si="283"/>
        <v>chr4-13</v>
      </c>
    </row>
    <row r="17441" spans="1:4">
      <c r="A17441">
        <v>1853104</v>
      </c>
      <c r="B17441" t="s">
        <v>17</v>
      </c>
      <c r="C17441">
        <v>14</v>
      </c>
      <c r="D17441" t="str">
        <f t="shared" si="283"/>
        <v>chr4-14</v>
      </c>
    </row>
    <row r="17442" spans="1:4">
      <c r="A17442">
        <v>2345655</v>
      </c>
      <c r="B17442" t="s">
        <v>17</v>
      </c>
      <c r="C17442">
        <v>15</v>
      </c>
      <c r="D17442" t="str">
        <f t="shared" si="283"/>
        <v>chr4-15</v>
      </c>
    </row>
    <row r="17443" spans="1:4">
      <c r="A17443">
        <v>2900070</v>
      </c>
      <c r="B17443" t="s">
        <v>17</v>
      </c>
      <c r="C17443">
        <v>16</v>
      </c>
      <c r="D17443" t="str">
        <f t="shared" si="283"/>
        <v>chr4-16</v>
      </c>
    </row>
    <row r="17444" spans="1:4">
      <c r="A17444">
        <v>3493485</v>
      </c>
      <c r="B17444" t="s">
        <v>17</v>
      </c>
      <c r="C17444">
        <v>17</v>
      </c>
      <c r="D17444" t="str">
        <f t="shared" si="283"/>
        <v>chr4-17</v>
      </c>
    </row>
    <row r="17445" spans="1:4">
      <c r="A17445">
        <v>4116144</v>
      </c>
      <c r="B17445" t="s">
        <v>17</v>
      </c>
      <c r="C17445">
        <v>18</v>
      </c>
      <c r="D17445" t="str">
        <f t="shared" si="283"/>
        <v>chr4-18</v>
      </c>
    </row>
    <row r="17446" spans="1:4">
      <c r="A17446">
        <v>4725456</v>
      </c>
      <c r="B17446" t="s">
        <v>17</v>
      </c>
      <c r="C17446">
        <v>19</v>
      </c>
      <c r="D17446" t="str">
        <f t="shared" si="283"/>
        <v>chr4-19</v>
      </c>
    </row>
    <row r="17447" spans="1:4">
      <c r="A17447">
        <v>5303818</v>
      </c>
      <c r="B17447" t="s">
        <v>17</v>
      </c>
      <c r="C17447">
        <v>20</v>
      </c>
      <c r="D17447" t="str">
        <f t="shared" si="283"/>
        <v>chr4-20</v>
      </c>
    </row>
    <row r="17448" spans="1:4">
      <c r="A17448">
        <v>5809209</v>
      </c>
      <c r="B17448" t="s">
        <v>17</v>
      </c>
      <c r="C17448">
        <v>21</v>
      </c>
      <c r="D17448" t="str">
        <f t="shared" si="283"/>
        <v>chr4-21</v>
      </c>
    </row>
    <row r="17449" spans="1:4">
      <c r="A17449">
        <v>6218967</v>
      </c>
      <c r="B17449" t="s">
        <v>17</v>
      </c>
      <c r="C17449">
        <v>22</v>
      </c>
      <c r="D17449" t="str">
        <f t="shared" si="283"/>
        <v>chr4-22</v>
      </c>
    </row>
    <row r="17450" spans="1:4">
      <c r="A17450">
        <v>6515085</v>
      </c>
      <c r="B17450" t="s">
        <v>17</v>
      </c>
      <c r="C17450">
        <v>23</v>
      </c>
      <c r="D17450" t="str">
        <f t="shared" si="283"/>
        <v>chr4-23</v>
      </c>
    </row>
    <row r="17451" spans="1:4">
      <c r="A17451">
        <v>6687401</v>
      </c>
      <c r="B17451" t="s">
        <v>17</v>
      </c>
      <c r="C17451">
        <v>24</v>
      </c>
      <c r="D17451" t="str">
        <f t="shared" si="283"/>
        <v>chr4-24</v>
      </c>
    </row>
    <row r="17452" spans="1:4">
      <c r="A17452">
        <v>6718861</v>
      </c>
      <c r="B17452" t="s">
        <v>17</v>
      </c>
      <c r="C17452">
        <v>25</v>
      </c>
      <c r="D17452" t="str">
        <f t="shared" si="283"/>
        <v>chr4-25</v>
      </c>
    </row>
    <row r="17453" spans="1:4">
      <c r="A17453">
        <v>6596864</v>
      </c>
      <c r="B17453" t="s">
        <v>17</v>
      </c>
      <c r="C17453">
        <v>26</v>
      </c>
      <c r="D17453" t="str">
        <f t="shared" si="283"/>
        <v>chr4-26</v>
      </c>
    </row>
    <row r="17454" spans="1:4">
      <c r="A17454">
        <v>6370846</v>
      </c>
      <c r="B17454" t="s">
        <v>17</v>
      </c>
      <c r="C17454">
        <v>27</v>
      </c>
      <c r="D17454" t="str">
        <f t="shared" si="283"/>
        <v>chr4-27</v>
      </c>
    </row>
    <row r="17455" spans="1:4">
      <c r="A17455">
        <v>6026997</v>
      </c>
      <c r="B17455" t="s">
        <v>17</v>
      </c>
      <c r="C17455">
        <v>28</v>
      </c>
      <c r="D17455" t="str">
        <f t="shared" si="283"/>
        <v>chr4-28</v>
      </c>
    </row>
    <row r="17456" spans="1:4">
      <c r="A17456">
        <v>5602280</v>
      </c>
      <c r="B17456" t="s">
        <v>17</v>
      </c>
      <c r="C17456">
        <v>29</v>
      </c>
      <c r="D17456" t="str">
        <f t="shared" si="283"/>
        <v>chr4-29</v>
      </c>
    </row>
    <row r="17457" spans="1:4">
      <c r="A17457">
        <v>5114681</v>
      </c>
      <c r="B17457" t="s">
        <v>17</v>
      </c>
      <c r="C17457">
        <v>30</v>
      </c>
      <c r="D17457" t="str">
        <f t="shared" si="283"/>
        <v>chr4-30</v>
      </c>
    </row>
    <row r="17458" spans="1:4">
      <c r="A17458">
        <v>4583001</v>
      </c>
      <c r="B17458" t="s">
        <v>17</v>
      </c>
      <c r="C17458">
        <v>31</v>
      </c>
      <c r="D17458" t="str">
        <f t="shared" si="283"/>
        <v>chr4-31</v>
      </c>
    </row>
    <row r="17459" spans="1:4">
      <c r="A17459">
        <v>4041459</v>
      </c>
      <c r="B17459" t="s">
        <v>17</v>
      </c>
      <c r="C17459">
        <v>32</v>
      </c>
      <c r="D17459" t="str">
        <f t="shared" si="283"/>
        <v>chr4-32</v>
      </c>
    </row>
    <row r="17460" spans="1:4">
      <c r="A17460">
        <v>3504336</v>
      </c>
      <c r="B17460" t="s">
        <v>17</v>
      </c>
      <c r="C17460">
        <v>33</v>
      </c>
      <c r="D17460" t="str">
        <f t="shared" si="283"/>
        <v>chr4-33</v>
      </c>
    </row>
    <row r="17461" spans="1:4">
      <c r="A17461">
        <v>2986495</v>
      </c>
      <c r="B17461" t="s">
        <v>17</v>
      </c>
      <c r="C17461">
        <v>34</v>
      </c>
      <c r="D17461" t="str">
        <f t="shared" si="283"/>
        <v>chr4-34</v>
      </c>
    </row>
    <row r="17462" spans="1:4">
      <c r="A17462">
        <v>2508941</v>
      </c>
      <c r="B17462" t="s">
        <v>17</v>
      </c>
      <c r="C17462">
        <v>35</v>
      </c>
      <c r="D17462" t="str">
        <f t="shared" si="283"/>
        <v>chr4-35</v>
      </c>
    </row>
    <row r="17463" spans="1:4">
      <c r="A17463">
        <v>2075462</v>
      </c>
      <c r="B17463" t="s">
        <v>17</v>
      </c>
      <c r="C17463">
        <v>36</v>
      </c>
      <c r="D17463" t="str">
        <f t="shared" si="283"/>
        <v>chr4-36</v>
      </c>
    </row>
    <row r="17464" spans="1:4">
      <c r="A17464">
        <v>1691142</v>
      </c>
      <c r="B17464" t="s">
        <v>17</v>
      </c>
      <c r="C17464">
        <v>37</v>
      </c>
      <c r="D17464" t="str">
        <f t="shared" si="283"/>
        <v>chr4-37</v>
      </c>
    </row>
    <row r="17465" spans="1:4">
      <c r="A17465">
        <v>1359401</v>
      </c>
      <c r="B17465" t="s">
        <v>17</v>
      </c>
      <c r="C17465">
        <v>38</v>
      </c>
      <c r="D17465" t="str">
        <f t="shared" si="283"/>
        <v>chr4-38</v>
      </c>
    </row>
    <row r="17466" spans="1:4">
      <c r="A17466">
        <v>1080011</v>
      </c>
      <c r="B17466" t="s">
        <v>17</v>
      </c>
      <c r="C17466">
        <v>39</v>
      </c>
      <c r="D17466" t="str">
        <f t="shared" si="283"/>
        <v>chr4-39</v>
      </c>
    </row>
    <row r="17467" spans="1:4">
      <c r="A17467">
        <v>845076</v>
      </c>
      <c r="B17467" t="s">
        <v>17</v>
      </c>
      <c r="C17467">
        <v>40</v>
      </c>
      <c r="D17467" t="str">
        <f t="shared" si="283"/>
        <v>chr4-40</v>
      </c>
    </row>
    <row r="17468" spans="1:4">
      <c r="A17468">
        <v>651471</v>
      </c>
      <c r="B17468" t="s">
        <v>17</v>
      </c>
      <c r="C17468">
        <v>41</v>
      </c>
      <c r="D17468" t="str">
        <f t="shared" si="283"/>
        <v>chr4-41</v>
      </c>
    </row>
    <row r="17469" spans="1:4">
      <c r="A17469">
        <v>493639</v>
      </c>
      <c r="B17469" t="s">
        <v>17</v>
      </c>
      <c r="C17469">
        <v>42</v>
      </c>
      <c r="D17469" t="str">
        <f t="shared" si="283"/>
        <v>chr4-42</v>
      </c>
    </row>
    <row r="17470" spans="1:4">
      <c r="A17470">
        <v>372414</v>
      </c>
      <c r="B17470" t="s">
        <v>17</v>
      </c>
      <c r="C17470">
        <v>43</v>
      </c>
      <c r="D17470" t="str">
        <f t="shared" si="283"/>
        <v>chr4-43</v>
      </c>
    </row>
    <row r="17471" spans="1:4">
      <c r="A17471">
        <v>277325</v>
      </c>
      <c r="B17471" t="s">
        <v>17</v>
      </c>
      <c r="C17471">
        <v>44</v>
      </c>
      <c r="D17471" t="str">
        <f t="shared" si="283"/>
        <v>chr4-44</v>
      </c>
    </row>
    <row r="17472" spans="1:4">
      <c r="A17472">
        <v>204379</v>
      </c>
      <c r="B17472" t="s">
        <v>17</v>
      </c>
      <c r="C17472">
        <v>45</v>
      </c>
      <c r="D17472" t="str">
        <f t="shared" si="283"/>
        <v>chr4-45</v>
      </c>
    </row>
    <row r="17473" spans="1:4">
      <c r="A17473">
        <v>151516</v>
      </c>
      <c r="B17473" t="s">
        <v>17</v>
      </c>
      <c r="C17473">
        <v>46</v>
      </c>
      <c r="D17473" t="str">
        <f t="shared" si="283"/>
        <v>chr4-46</v>
      </c>
    </row>
    <row r="17474" spans="1:4">
      <c r="A17474">
        <v>111085</v>
      </c>
      <c r="B17474" t="s">
        <v>17</v>
      </c>
      <c r="C17474">
        <v>47</v>
      </c>
      <c r="D17474" t="str">
        <f t="shared" ref="D17474:D17537" si="284">CONCATENATE(B17474,"-",C17474)</f>
        <v>chr4-47</v>
      </c>
    </row>
    <row r="17475" spans="1:4">
      <c r="A17475">
        <v>80275</v>
      </c>
      <c r="B17475" t="s">
        <v>17</v>
      </c>
      <c r="C17475">
        <v>48</v>
      </c>
      <c r="D17475" t="str">
        <f t="shared" si="284"/>
        <v>chr4-48</v>
      </c>
    </row>
    <row r="17476" spans="1:4">
      <c r="A17476">
        <v>59367</v>
      </c>
      <c r="B17476" t="s">
        <v>17</v>
      </c>
      <c r="C17476">
        <v>49</v>
      </c>
      <c r="D17476" t="str">
        <f t="shared" si="284"/>
        <v>chr4-49</v>
      </c>
    </row>
    <row r="17477" spans="1:4">
      <c r="A17477">
        <v>43846</v>
      </c>
      <c r="B17477" t="s">
        <v>17</v>
      </c>
      <c r="C17477">
        <v>50</v>
      </c>
      <c r="D17477" t="str">
        <f t="shared" si="284"/>
        <v>chr4-50</v>
      </c>
    </row>
    <row r="17478" spans="1:4">
      <c r="A17478">
        <v>32412</v>
      </c>
      <c r="B17478" t="s">
        <v>17</v>
      </c>
      <c r="C17478">
        <v>51</v>
      </c>
      <c r="D17478" t="str">
        <f t="shared" si="284"/>
        <v>chr4-51</v>
      </c>
    </row>
    <row r="17479" spans="1:4">
      <c r="A17479">
        <v>24878</v>
      </c>
      <c r="B17479" t="s">
        <v>17</v>
      </c>
      <c r="C17479">
        <v>52</v>
      </c>
      <c r="D17479" t="str">
        <f t="shared" si="284"/>
        <v>chr4-52</v>
      </c>
    </row>
    <row r="17480" spans="1:4">
      <c r="A17480">
        <v>19383</v>
      </c>
      <c r="B17480" t="s">
        <v>17</v>
      </c>
      <c r="C17480">
        <v>53</v>
      </c>
      <c r="D17480" t="str">
        <f t="shared" si="284"/>
        <v>chr4-53</v>
      </c>
    </row>
    <row r="17481" spans="1:4">
      <c r="A17481">
        <v>15742</v>
      </c>
      <c r="B17481" t="s">
        <v>17</v>
      </c>
      <c r="C17481">
        <v>54</v>
      </c>
      <c r="D17481" t="str">
        <f t="shared" si="284"/>
        <v>chr4-54</v>
      </c>
    </row>
    <row r="17482" spans="1:4">
      <c r="A17482">
        <v>13020</v>
      </c>
      <c r="B17482" t="s">
        <v>17</v>
      </c>
      <c r="C17482">
        <v>55</v>
      </c>
      <c r="D17482" t="str">
        <f t="shared" si="284"/>
        <v>chr4-55</v>
      </c>
    </row>
    <row r="17483" spans="1:4">
      <c r="A17483">
        <v>10899</v>
      </c>
      <c r="B17483" t="s">
        <v>17</v>
      </c>
      <c r="C17483">
        <v>56</v>
      </c>
      <c r="D17483" t="str">
        <f t="shared" si="284"/>
        <v>chr4-56</v>
      </c>
    </row>
    <row r="17484" spans="1:4">
      <c r="A17484">
        <v>9481</v>
      </c>
      <c r="B17484" t="s">
        <v>17</v>
      </c>
      <c r="C17484">
        <v>57</v>
      </c>
      <c r="D17484" t="str">
        <f t="shared" si="284"/>
        <v>chr4-57</v>
      </c>
    </row>
    <row r="17485" spans="1:4">
      <c r="A17485">
        <v>8467</v>
      </c>
      <c r="B17485" t="s">
        <v>17</v>
      </c>
      <c r="C17485">
        <v>58</v>
      </c>
      <c r="D17485" t="str">
        <f t="shared" si="284"/>
        <v>chr4-58</v>
      </c>
    </row>
    <row r="17486" spans="1:4">
      <c r="A17486">
        <v>7682</v>
      </c>
      <c r="B17486" t="s">
        <v>17</v>
      </c>
      <c r="C17486">
        <v>59</v>
      </c>
      <c r="D17486" t="str">
        <f t="shared" si="284"/>
        <v>chr4-59</v>
      </c>
    </row>
    <row r="17487" spans="1:4">
      <c r="A17487">
        <v>7023</v>
      </c>
      <c r="B17487" t="s">
        <v>17</v>
      </c>
      <c r="C17487">
        <v>60</v>
      </c>
      <c r="D17487" t="str">
        <f t="shared" si="284"/>
        <v>chr4-60</v>
      </c>
    </row>
    <row r="17488" spans="1:4">
      <c r="A17488">
        <v>6869</v>
      </c>
      <c r="B17488" t="s">
        <v>17</v>
      </c>
      <c r="C17488">
        <v>61</v>
      </c>
      <c r="D17488" t="str">
        <f t="shared" si="284"/>
        <v>chr4-61</v>
      </c>
    </row>
    <row r="17489" spans="1:4">
      <c r="A17489">
        <v>6229</v>
      </c>
      <c r="B17489" t="s">
        <v>17</v>
      </c>
      <c r="C17489">
        <v>62</v>
      </c>
      <c r="D17489" t="str">
        <f t="shared" si="284"/>
        <v>chr4-62</v>
      </c>
    </row>
    <row r="17490" spans="1:4">
      <c r="A17490">
        <v>5760</v>
      </c>
      <c r="B17490" t="s">
        <v>17</v>
      </c>
      <c r="C17490">
        <v>63</v>
      </c>
      <c r="D17490" t="str">
        <f t="shared" si="284"/>
        <v>chr4-63</v>
      </c>
    </row>
    <row r="17491" spans="1:4">
      <c r="A17491">
        <v>5232</v>
      </c>
      <c r="B17491" t="s">
        <v>17</v>
      </c>
      <c r="C17491">
        <v>64</v>
      </c>
      <c r="D17491" t="str">
        <f t="shared" si="284"/>
        <v>chr4-64</v>
      </c>
    </row>
    <row r="17492" spans="1:4">
      <c r="A17492">
        <v>5151</v>
      </c>
      <c r="B17492" t="s">
        <v>17</v>
      </c>
      <c r="C17492">
        <v>65</v>
      </c>
      <c r="D17492" t="str">
        <f t="shared" si="284"/>
        <v>chr4-65</v>
      </c>
    </row>
    <row r="17493" spans="1:4">
      <c r="A17493">
        <v>4933</v>
      </c>
      <c r="B17493" t="s">
        <v>17</v>
      </c>
      <c r="C17493">
        <v>66</v>
      </c>
      <c r="D17493" t="str">
        <f t="shared" si="284"/>
        <v>chr4-66</v>
      </c>
    </row>
    <row r="17494" spans="1:4">
      <c r="A17494">
        <v>4680</v>
      </c>
      <c r="B17494" t="s">
        <v>17</v>
      </c>
      <c r="C17494">
        <v>67</v>
      </c>
      <c r="D17494" t="str">
        <f t="shared" si="284"/>
        <v>chr4-67</v>
      </c>
    </row>
    <row r="17495" spans="1:4">
      <c r="A17495">
        <v>4196</v>
      </c>
      <c r="B17495" t="s">
        <v>17</v>
      </c>
      <c r="C17495">
        <v>68</v>
      </c>
      <c r="D17495" t="str">
        <f t="shared" si="284"/>
        <v>chr4-68</v>
      </c>
    </row>
    <row r="17496" spans="1:4">
      <c r="A17496">
        <v>3878</v>
      </c>
      <c r="B17496" t="s">
        <v>17</v>
      </c>
      <c r="C17496">
        <v>69</v>
      </c>
      <c r="D17496" t="str">
        <f t="shared" si="284"/>
        <v>chr4-69</v>
      </c>
    </row>
    <row r="17497" spans="1:4">
      <c r="A17497">
        <v>3694</v>
      </c>
      <c r="B17497" t="s">
        <v>17</v>
      </c>
      <c r="C17497">
        <v>70</v>
      </c>
      <c r="D17497" t="str">
        <f t="shared" si="284"/>
        <v>chr4-70</v>
      </c>
    </row>
    <row r="17498" spans="1:4">
      <c r="A17498">
        <v>3784</v>
      </c>
      <c r="B17498" t="s">
        <v>17</v>
      </c>
      <c r="C17498">
        <v>71</v>
      </c>
      <c r="D17498" t="str">
        <f t="shared" si="284"/>
        <v>chr4-71</v>
      </c>
    </row>
    <row r="17499" spans="1:4">
      <c r="A17499">
        <v>3702</v>
      </c>
      <c r="B17499" t="s">
        <v>17</v>
      </c>
      <c r="C17499">
        <v>72</v>
      </c>
      <c r="D17499" t="str">
        <f t="shared" si="284"/>
        <v>chr4-72</v>
      </c>
    </row>
    <row r="17500" spans="1:4">
      <c r="A17500">
        <v>3407</v>
      </c>
      <c r="B17500" t="s">
        <v>17</v>
      </c>
      <c r="C17500">
        <v>73</v>
      </c>
      <c r="D17500" t="str">
        <f t="shared" si="284"/>
        <v>chr4-73</v>
      </c>
    </row>
    <row r="17501" spans="1:4">
      <c r="A17501">
        <v>3301</v>
      </c>
      <c r="B17501" t="s">
        <v>17</v>
      </c>
      <c r="C17501">
        <v>74</v>
      </c>
      <c r="D17501" t="str">
        <f t="shared" si="284"/>
        <v>chr4-74</v>
      </c>
    </row>
    <row r="17502" spans="1:4">
      <c r="A17502">
        <v>3049</v>
      </c>
      <c r="B17502" t="s">
        <v>17</v>
      </c>
      <c r="C17502">
        <v>75</v>
      </c>
      <c r="D17502" t="str">
        <f t="shared" si="284"/>
        <v>chr4-75</v>
      </c>
    </row>
    <row r="17503" spans="1:4">
      <c r="A17503">
        <v>2964</v>
      </c>
      <c r="B17503" t="s">
        <v>17</v>
      </c>
      <c r="C17503">
        <v>76</v>
      </c>
      <c r="D17503" t="str">
        <f t="shared" si="284"/>
        <v>chr4-76</v>
      </c>
    </row>
    <row r="17504" spans="1:4">
      <c r="A17504">
        <v>2795</v>
      </c>
      <c r="B17504" t="s">
        <v>17</v>
      </c>
      <c r="C17504">
        <v>77</v>
      </c>
      <c r="D17504" t="str">
        <f t="shared" si="284"/>
        <v>chr4-77</v>
      </c>
    </row>
    <row r="17505" spans="1:4">
      <c r="A17505">
        <v>2838</v>
      </c>
      <c r="B17505" t="s">
        <v>17</v>
      </c>
      <c r="C17505">
        <v>78</v>
      </c>
      <c r="D17505" t="str">
        <f t="shared" si="284"/>
        <v>chr4-78</v>
      </c>
    </row>
    <row r="17506" spans="1:4">
      <c r="A17506">
        <v>2733</v>
      </c>
      <c r="B17506" t="s">
        <v>17</v>
      </c>
      <c r="C17506">
        <v>79</v>
      </c>
      <c r="D17506" t="str">
        <f t="shared" si="284"/>
        <v>chr4-79</v>
      </c>
    </row>
    <row r="17507" spans="1:4">
      <c r="A17507">
        <v>2567</v>
      </c>
      <c r="B17507" t="s">
        <v>17</v>
      </c>
      <c r="C17507">
        <v>80</v>
      </c>
      <c r="D17507" t="str">
        <f t="shared" si="284"/>
        <v>chr4-80</v>
      </c>
    </row>
    <row r="17508" spans="1:4">
      <c r="A17508">
        <v>2450</v>
      </c>
      <c r="B17508" t="s">
        <v>17</v>
      </c>
      <c r="C17508">
        <v>81</v>
      </c>
      <c r="D17508" t="str">
        <f t="shared" si="284"/>
        <v>chr4-81</v>
      </c>
    </row>
    <row r="17509" spans="1:4">
      <c r="A17509">
        <v>2355</v>
      </c>
      <c r="B17509" t="s">
        <v>17</v>
      </c>
      <c r="C17509">
        <v>82</v>
      </c>
      <c r="D17509" t="str">
        <f t="shared" si="284"/>
        <v>chr4-82</v>
      </c>
    </row>
    <row r="17510" spans="1:4">
      <c r="A17510">
        <v>2313</v>
      </c>
      <c r="B17510" t="s">
        <v>17</v>
      </c>
      <c r="C17510">
        <v>83</v>
      </c>
      <c r="D17510" t="str">
        <f t="shared" si="284"/>
        <v>chr4-83</v>
      </c>
    </row>
    <row r="17511" spans="1:4">
      <c r="A17511">
        <v>2233</v>
      </c>
      <c r="B17511" t="s">
        <v>17</v>
      </c>
      <c r="C17511">
        <v>84</v>
      </c>
      <c r="D17511" t="str">
        <f t="shared" si="284"/>
        <v>chr4-84</v>
      </c>
    </row>
    <row r="17512" spans="1:4">
      <c r="A17512">
        <v>2255</v>
      </c>
      <c r="B17512" t="s">
        <v>17</v>
      </c>
      <c r="C17512">
        <v>85</v>
      </c>
      <c r="D17512" t="str">
        <f t="shared" si="284"/>
        <v>chr4-85</v>
      </c>
    </row>
    <row r="17513" spans="1:4">
      <c r="A17513">
        <v>2137</v>
      </c>
      <c r="B17513" t="s">
        <v>17</v>
      </c>
      <c r="C17513">
        <v>86</v>
      </c>
      <c r="D17513" t="str">
        <f t="shared" si="284"/>
        <v>chr4-86</v>
      </c>
    </row>
    <row r="17514" spans="1:4">
      <c r="A17514">
        <v>2007</v>
      </c>
      <c r="B17514" t="s">
        <v>17</v>
      </c>
      <c r="C17514">
        <v>87</v>
      </c>
      <c r="D17514" t="str">
        <f t="shared" si="284"/>
        <v>chr4-87</v>
      </c>
    </row>
    <row r="17515" spans="1:4">
      <c r="A17515">
        <v>1910</v>
      </c>
      <c r="B17515" t="s">
        <v>17</v>
      </c>
      <c r="C17515">
        <v>88</v>
      </c>
      <c r="D17515" t="str">
        <f t="shared" si="284"/>
        <v>chr4-88</v>
      </c>
    </row>
    <row r="17516" spans="1:4">
      <c r="A17516">
        <v>1887</v>
      </c>
      <c r="B17516" t="s">
        <v>17</v>
      </c>
      <c r="C17516">
        <v>89</v>
      </c>
      <c r="D17516" t="str">
        <f t="shared" si="284"/>
        <v>chr4-89</v>
      </c>
    </row>
    <row r="17517" spans="1:4">
      <c r="A17517">
        <v>1738</v>
      </c>
      <c r="B17517" t="s">
        <v>17</v>
      </c>
      <c r="C17517">
        <v>90</v>
      </c>
      <c r="D17517" t="str">
        <f t="shared" si="284"/>
        <v>chr4-90</v>
      </c>
    </row>
    <row r="17518" spans="1:4">
      <c r="A17518">
        <v>1741</v>
      </c>
      <c r="B17518" t="s">
        <v>17</v>
      </c>
      <c r="C17518">
        <v>91</v>
      </c>
      <c r="D17518" t="str">
        <f t="shared" si="284"/>
        <v>chr4-91</v>
      </c>
    </row>
    <row r="17519" spans="1:4">
      <c r="A17519">
        <v>1558</v>
      </c>
      <c r="B17519" t="s">
        <v>17</v>
      </c>
      <c r="C17519">
        <v>92</v>
      </c>
      <c r="D17519" t="str">
        <f t="shared" si="284"/>
        <v>chr4-92</v>
      </c>
    </row>
    <row r="17520" spans="1:4">
      <c r="A17520">
        <v>1571</v>
      </c>
      <c r="B17520" t="s">
        <v>17</v>
      </c>
      <c r="C17520">
        <v>93</v>
      </c>
      <c r="D17520" t="str">
        <f t="shared" si="284"/>
        <v>chr4-93</v>
      </c>
    </row>
    <row r="17521" spans="1:4">
      <c r="A17521">
        <v>1607</v>
      </c>
      <c r="B17521" t="s">
        <v>17</v>
      </c>
      <c r="C17521">
        <v>94</v>
      </c>
      <c r="D17521" t="str">
        <f t="shared" si="284"/>
        <v>chr4-94</v>
      </c>
    </row>
    <row r="17522" spans="1:4">
      <c r="A17522">
        <v>1513</v>
      </c>
      <c r="B17522" t="s">
        <v>17</v>
      </c>
      <c r="C17522">
        <v>95</v>
      </c>
      <c r="D17522" t="str">
        <f t="shared" si="284"/>
        <v>chr4-95</v>
      </c>
    </row>
    <row r="17523" spans="1:4">
      <c r="A17523">
        <v>1506</v>
      </c>
      <c r="B17523" t="s">
        <v>17</v>
      </c>
      <c r="C17523">
        <v>96</v>
      </c>
      <c r="D17523" t="str">
        <f t="shared" si="284"/>
        <v>chr4-96</v>
      </c>
    </row>
    <row r="17524" spans="1:4">
      <c r="A17524">
        <v>1437</v>
      </c>
      <c r="B17524" t="s">
        <v>17</v>
      </c>
      <c r="C17524">
        <v>97</v>
      </c>
      <c r="D17524" t="str">
        <f t="shared" si="284"/>
        <v>chr4-97</v>
      </c>
    </row>
    <row r="17525" spans="1:4">
      <c r="A17525">
        <v>1310</v>
      </c>
      <c r="B17525" t="s">
        <v>17</v>
      </c>
      <c r="C17525">
        <v>98</v>
      </c>
      <c r="D17525" t="str">
        <f t="shared" si="284"/>
        <v>chr4-98</v>
      </c>
    </row>
    <row r="17526" spans="1:4">
      <c r="A17526">
        <v>1316</v>
      </c>
      <c r="B17526" t="s">
        <v>17</v>
      </c>
      <c r="C17526">
        <v>99</v>
      </c>
      <c r="D17526" t="str">
        <f t="shared" si="284"/>
        <v>chr4-99</v>
      </c>
    </row>
    <row r="17527" spans="1:4">
      <c r="A17527">
        <v>1361</v>
      </c>
      <c r="B17527" t="s">
        <v>17</v>
      </c>
      <c r="C17527">
        <v>100</v>
      </c>
      <c r="D17527" t="str">
        <f t="shared" si="284"/>
        <v>chr4-100</v>
      </c>
    </row>
    <row r="17528" spans="1:4">
      <c r="A17528">
        <v>1265</v>
      </c>
      <c r="B17528" t="s">
        <v>17</v>
      </c>
      <c r="C17528">
        <v>101</v>
      </c>
      <c r="D17528" t="str">
        <f t="shared" si="284"/>
        <v>chr4-101</v>
      </c>
    </row>
    <row r="17529" spans="1:4">
      <c r="A17529">
        <v>1278</v>
      </c>
      <c r="B17529" t="s">
        <v>17</v>
      </c>
      <c r="C17529">
        <v>102</v>
      </c>
      <c r="D17529" t="str">
        <f t="shared" si="284"/>
        <v>chr4-102</v>
      </c>
    </row>
    <row r="17530" spans="1:4">
      <c r="A17530">
        <v>1245</v>
      </c>
      <c r="B17530" t="s">
        <v>17</v>
      </c>
      <c r="C17530">
        <v>103</v>
      </c>
      <c r="D17530" t="str">
        <f t="shared" si="284"/>
        <v>chr4-103</v>
      </c>
    </row>
    <row r="17531" spans="1:4">
      <c r="A17531">
        <v>1243</v>
      </c>
      <c r="B17531" t="s">
        <v>17</v>
      </c>
      <c r="C17531">
        <v>104</v>
      </c>
      <c r="D17531" t="str">
        <f t="shared" si="284"/>
        <v>chr4-104</v>
      </c>
    </row>
    <row r="17532" spans="1:4">
      <c r="A17532">
        <v>1149</v>
      </c>
      <c r="B17532" t="s">
        <v>17</v>
      </c>
      <c r="C17532">
        <v>105</v>
      </c>
      <c r="D17532" t="str">
        <f t="shared" si="284"/>
        <v>chr4-105</v>
      </c>
    </row>
    <row r="17533" spans="1:4">
      <c r="A17533">
        <v>1133</v>
      </c>
      <c r="B17533" t="s">
        <v>17</v>
      </c>
      <c r="C17533">
        <v>106</v>
      </c>
      <c r="D17533" t="str">
        <f t="shared" si="284"/>
        <v>chr4-106</v>
      </c>
    </row>
    <row r="17534" spans="1:4">
      <c r="A17534">
        <v>1172</v>
      </c>
      <c r="B17534" t="s">
        <v>17</v>
      </c>
      <c r="C17534">
        <v>107</v>
      </c>
      <c r="D17534" t="str">
        <f t="shared" si="284"/>
        <v>chr4-107</v>
      </c>
    </row>
    <row r="17535" spans="1:4">
      <c r="A17535">
        <v>1104</v>
      </c>
      <c r="B17535" t="s">
        <v>17</v>
      </c>
      <c r="C17535">
        <v>108</v>
      </c>
      <c r="D17535" t="str">
        <f t="shared" si="284"/>
        <v>chr4-108</v>
      </c>
    </row>
    <row r="17536" spans="1:4">
      <c r="A17536">
        <v>1088</v>
      </c>
      <c r="B17536" t="s">
        <v>17</v>
      </c>
      <c r="C17536">
        <v>109</v>
      </c>
      <c r="D17536" t="str">
        <f t="shared" si="284"/>
        <v>chr4-109</v>
      </c>
    </row>
    <row r="17537" spans="1:4">
      <c r="A17537">
        <v>1004</v>
      </c>
      <c r="B17537" t="s">
        <v>17</v>
      </c>
      <c r="C17537">
        <v>110</v>
      </c>
      <c r="D17537" t="str">
        <f t="shared" si="284"/>
        <v>chr4-110</v>
      </c>
    </row>
    <row r="17538" spans="1:4">
      <c r="A17538">
        <v>950</v>
      </c>
      <c r="B17538" t="s">
        <v>17</v>
      </c>
      <c r="C17538">
        <v>111</v>
      </c>
      <c r="D17538" t="str">
        <f t="shared" ref="D17538:D17601" si="285">CONCATENATE(B17538,"-",C17538)</f>
        <v>chr4-111</v>
      </c>
    </row>
    <row r="17539" spans="1:4">
      <c r="A17539">
        <v>884</v>
      </c>
      <c r="B17539" t="s">
        <v>17</v>
      </c>
      <c r="C17539">
        <v>112</v>
      </c>
      <c r="D17539" t="str">
        <f t="shared" si="285"/>
        <v>chr4-112</v>
      </c>
    </row>
    <row r="17540" spans="1:4">
      <c r="A17540">
        <v>877</v>
      </c>
      <c r="B17540" t="s">
        <v>17</v>
      </c>
      <c r="C17540">
        <v>113</v>
      </c>
      <c r="D17540" t="str">
        <f t="shared" si="285"/>
        <v>chr4-113</v>
      </c>
    </row>
    <row r="17541" spans="1:4">
      <c r="A17541">
        <v>844</v>
      </c>
      <c r="B17541" t="s">
        <v>17</v>
      </c>
      <c r="C17541">
        <v>114</v>
      </c>
      <c r="D17541" t="str">
        <f t="shared" si="285"/>
        <v>chr4-114</v>
      </c>
    </row>
    <row r="17542" spans="1:4">
      <c r="A17542">
        <v>858</v>
      </c>
      <c r="B17542" t="s">
        <v>17</v>
      </c>
      <c r="C17542">
        <v>115</v>
      </c>
      <c r="D17542" t="str">
        <f t="shared" si="285"/>
        <v>chr4-115</v>
      </c>
    </row>
    <row r="17543" spans="1:4">
      <c r="A17543">
        <v>777</v>
      </c>
      <c r="B17543" t="s">
        <v>17</v>
      </c>
      <c r="C17543">
        <v>116</v>
      </c>
      <c r="D17543" t="str">
        <f t="shared" si="285"/>
        <v>chr4-116</v>
      </c>
    </row>
    <row r="17544" spans="1:4">
      <c r="A17544">
        <v>737</v>
      </c>
      <c r="B17544" t="s">
        <v>17</v>
      </c>
      <c r="C17544">
        <v>117</v>
      </c>
      <c r="D17544" t="str">
        <f t="shared" si="285"/>
        <v>chr4-117</v>
      </c>
    </row>
    <row r="17545" spans="1:4">
      <c r="A17545">
        <v>750</v>
      </c>
      <c r="B17545" t="s">
        <v>17</v>
      </c>
      <c r="C17545">
        <v>118</v>
      </c>
      <c r="D17545" t="str">
        <f t="shared" si="285"/>
        <v>chr4-118</v>
      </c>
    </row>
    <row r="17546" spans="1:4">
      <c r="A17546">
        <v>719</v>
      </c>
      <c r="B17546" t="s">
        <v>17</v>
      </c>
      <c r="C17546">
        <v>119</v>
      </c>
      <c r="D17546" t="str">
        <f t="shared" si="285"/>
        <v>chr4-119</v>
      </c>
    </row>
    <row r="17547" spans="1:4">
      <c r="A17547">
        <v>773</v>
      </c>
      <c r="B17547" t="s">
        <v>17</v>
      </c>
      <c r="C17547">
        <v>120</v>
      </c>
      <c r="D17547" t="str">
        <f t="shared" si="285"/>
        <v>chr4-120</v>
      </c>
    </row>
    <row r="17548" spans="1:4">
      <c r="A17548">
        <v>685</v>
      </c>
      <c r="B17548" t="s">
        <v>17</v>
      </c>
      <c r="C17548">
        <v>121</v>
      </c>
      <c r="D17548" t="str">
        <f t="shared" si="285"/>
        <v>chr4-121</v>
      </c>
    </row>
    <row r="17549" spans="1:4">
      <c r="A17549">
        <v>667</v>
      </c>
      <c r="B17549" t="s">
        <v>17</v>
      </c>
      <c r="C17549">
        <v>122</v>
      </c>
      <c r="D17549" t="str">
        <f t="shared" si="285"/>
        <v>chr4-122</v>
      </c>
    </row>
    <row r="17550" spans="1:4">
      <c r="A17550">
        <v>620</v>
      </c>
      <c r="B17550" t="s">
        <v>17</v>
      </c>
      <c r="C17550">
        <v>123</v>
      </c>
      <c r="D17550" t="str">
        <f t="shared" si="285"/>
        <v>chr4-123</v>
      </c>
    </row>
    <row r="17551" spans="1:4">
      <c r="A17551">
        <v>599</v>
      </c>
      <c r="B17551" t="s">
        <v>17</v>
      </c>
      <c r="C17551">
        <v>124</v>
      </c>
      <c r="D17551" t="str">
        <f t="shared" si="285"/>
        <v>chr4-124</v>
      </c>
    </row>
    <row r="17552" spans="1:4">
      <c r="A17552">
        <v>557</v>
      </c>
      <c r="B17552" t="s">
        <v>17</v>
      </c>
      <c r="C17552">
        <v>125</v>
      </c>
      <c r="D17552" t="str">
        <f t="shared" si="285"/>
        <v>chr4-125</v>
      </c>
    </row>
    <row r="17553" spans="1:4">
      <c r="A17553">
        <v>600</v>
      </c>
      <c r="B17553" t="s">
        <v>17</v>
      </c>
      <c r="C17553">
        <v>126</v>
      </c>
      <c r="D17553" t="str">
        <f t="shared" si="285"/>
        <v>chr4-126</v>
      </c>
    </row>
    <row r="17554" spans="1:4">
      <c r="A17554">
        <v>620</v>
      </c>
      <c r="B17554" t="s">
        <v>17</v>
      </c>
      <c r="C17554">
        <v>127</v>
      </c>
      <c r="D17554" t="str">
        <f t="shared" si="285"/>
        <v>chr4-127</v>
      </c>
    </row>
    <row r="17555" spans="1:4">
      <c r="A17555">
        <v>600</v>
      </c>
      <c r="B17555" t="s">
        <v>17</v>
      </c>
      <c r="C17555">
        <v>128</v>
      </c>
      <c r="D17555" t="str">
        <f t="shared" si="285"/>
        <v>chr4-128</v>
      </c>
    </row>
    <row r="17556" spans="1:4">
      <c r="A17556">
        <v>603</v>
      </c>
      <c r="B17556" t="s">
        <v>17</v>
      </c>
      <c r="C17556">
        <v>129</v>
      </c>
      <c r="D17556" t="str">
        <f t="shared" si="285"/>
        <v>chr4-129</v>
      </c>
    </row>
    <row r="17557" spans="1:4">
      <c r="A17557">
        <v>580</v>
      </c>
      <c r="B17557" t="s">
        <v>17</v>
      </c>
      <c r="C17557">
        <v>130</v>
      </c>
      <c r="D17557" t="str">
        <f t="shared" si="285"/>
        <v>chr4-130</v>
      </c>
    </row>
    <row r="17558" spans="1:4">
      <c r="A17558">
        <v>610</v>
      </c>
      <c r="B17558" t="s">
        <v>17</v>
      </c>
      <c r="C17558">
        <v>131</v>
      </c>
      <c r="D17558" t="str">
        <f t="shared" si="285"/>
        <v>chr4-131</v>
      </c>
    </row>
    <row r="17559" spans="1:4">
      <c r="A17559">
        <v>587</v>
      </c>
      <c r="B17559" t="s">
        <v>17</v>
      </c>
      <c r="C17559">
        <v>132</v>
      </c>
      <c r="D17559" t="str">
        <f t="shared" si="285"/>
        <v>chr4-132</v>
      </c>
    </row>
    <row r="17560" spans="1:4">
      <c r="A17560">
        <v>583</v>
      </c>
      <c r="B17560" t="s">
        <v>17</v>
      </c>
      <c r="C17560">
        <v>133</v>
      </c>
      <c r="D17560" t="str">
        <f t="shared" si="285"/>
        <v>chr4-133</v>
      </c>
    </row>
    <row r="17561" spans="1:4">
      <c r="A17561">
        <v>651</v>
      </c>
      <c r="B17561" t="s">
        <v>17</v>
      </c>
      <c r="C17561">
        <v>134</v>
      </c>
      <c r="D17561" t="str">
        <f t="shared" si="285"/>
        <v>chr4-134</v>
      </c>
    </row>
    <row r="17562" spans="1:4">
      <c r="A17562">
        <v>593</v>
      </c>
      <c r="B17562" t="s">
        <v>17</v>
      </c>
      <c r="C17562">
        <v>135</v>
      </c>
      <c r="D17562" t="str">
        <f t="shared" si="285"/>
        <v>chr4-135</v>
      </c>
    </row>
    <row r="17563" spans="1:4">
      <c r="A17563">
        <v>548</v>
      </c>
      <c r="B17563" t="s">
        <v>17</v>
      </c>
      <c r="C17563">
        <v>136</v>
      </c>
      <c r="D17563" t="str">
        <f t="shared" si="285"/>
        <v>chr4-136</v>
      </c>
    </row>
    <row r="17564" spans="1:4">
      <c r="A17564">
        <v>594</v>
      </c>
      <c r="B17564" t="s">
        <v>17</v>
      </c>
      <c r="C17564">
        <v>137</v>
      </c>
      <c r="D17564" t="str">
        <f t="shared" si="285"/>
        <v>chr4-137</v>
      </c>
    </row>
    <row r="17565" spans="1:4">
      <c r="A17565">
        <v>509</v>
      </c>
      <c r="B17565" t="s">
        <v>17</v>
      </c>
      <c r="C17565">
        <v>138</v>
      </c>
      <c r="D17565" t="str">
        <f t="shared" si="285"/>
        <v>chr4-138</v>
      </c>
    </row>
    <row r="17566" spans="1:4">
      <c r="A17566">
        <v>526</v>
      </c>
      <c r="B17566" t="s">
        <v>17</v>
      </c>
      <c r="C17566">
        <v>139</v>
      </c>
      <c r="D17566" t="str">
        <f t="shared" si="285"/>
        <v>chr4-139</v>
      </c>
    </row>
    <row r="17567" spans="1:4">
      <c r="A17567">
        <v>491</v>
      </c>
      <c r="B17567" t="s">
        <v>17</v>
      </c>
      <c r="C17567">
        <v>140</v>
      </c>
      <c r="D17567" t="str">
        <f t="shared" si="285"/>
        <v>chr4-140</v>
      </c>
    </row>
    <row r="17568" spans="1:4">
      <c r="A17568">
        <v>449</v>
      </c>
      <c r="B17568" t="s">
        <v>17</v>
      </c>
      <c r="C17568">
        <v>141</v>
      </c>
      <c r="D17568" t="str">
        <f t="shared" si="285"/>
        <v>chr4-141</v>
      </c>
    </row>
    <row r="17569" spans="1:4">
      <c r="A17569">
        <v>456</v>
      </c>
      <c r="B17569" t="s">
        <v>17</v>
      </c>
      <c r="C17569">
        <v>142</v>
      </c>
      <c r="D17569" t="str">
        <f t="shared" si="285"/>
        <v>chr4-142</v>
      </c>
    </row>
    <row r="17570" spans="1:4">
      <c r="A17570">
        <v>430</v>
      </c>
      <c r="B17570" t="s">
        <v>17</v>
      </c>
      <c r="C17570">
        <v>143</v>
      </c>
      <c r="D17570" t="str">
        <f t="shared" si="285"/>
        <v>chr4-143</v>
      </c>
    </row>
    <row r="17571" spans="1:4">
      <c r="A17571">
        <v>429</v>
      </c>
      <c r="B17571" t="s">
        <v>17</v>
      </c>
      <c r="C17571">
        <v>144</v>
      </c>
      <c r="D17571" t="str">
        <f t="shared" si="285"/>
        <v>chr4-144</v>
      </c>
    </row>
    <row r="17572" spans="1:4">
      <c r="A17572">
        <v>406</v>
      </c>
      <c r="B17572" t="s">
        <v>17</v>
      </c>
      <c r="C17572">
        <v>145</v>
      </c>
      <c r="D17572" t="str">
        <f t="shared" si="285"/>
        <v>chr4-145</v>
      </c>
    </row>
    <row r="17573" spans="1:4">
      <c r="A17573">
        <v>434</v>
      </c>
      <c r="B17573" t="s">
        <v>17</v>
      </c>
      <c r="C17573">
        <v>146</v>
      </c>
      <c r="D17573" t="str">
        <f t="shared" si="285"/>
        <v>chr4-146</v>
      </c>
    </row>
    <row r="17574" spans="1:4">
      <c r="A17574">
        <v>383</v>
      </c>
      <c r="B17574" t="s">
        <v>17</v>
      </c>
      <c r="C17574">
        <v>147</v>
      </c>
      <c r="D17574" t="str">
        <f t="shared" si="285"/>
        <v>chr4-147</v>
      </c>
    </row>
    <row r="17575" spans="1:4">
      <c r="A17575">
        <v>376</v>
      </c>
      <c r="B17575" t="s">
        <v>17</v>
      </c>
      <c r="C17575">
        <v>148</v>
      </c>
      <c r="D17575" t="str">
        <f t="shared" si="285"/>
        <v>chr4-148</v>
      </c>
    </row>
    <row r="17576" spans="1:4">
      <c r="A17576">
        <v>364</v>
      </c>
      <c r="B17576" t="s">
        <v>17</v>
      </c>
      <c r="C17576">
        <v>149</v>
      </c>
      <c r="D17576" t="str">
        <f t="shared" si="285"/>
        <v>chr4-149</v>
      </c>
    </row>
    <row r="17577" spans="1:4">
      <c r="A17577">
        <v>409</v>
      </c>
      <c r="B17577" t="s">
        <v>17</v>
      </c>
      <c r="C17577">
        <v>150</v>
      </c>
      <c r="D17577" t="str">
        <f t="shared" si="285"/>
        <v>chr4-150</v>
      </c>
    </row>
    <row r="17578" spans="1:4">
      <c r="A17578">
        <v>362</v>
      </c>
      <c r="B17578" t="s">
        <v>17</v>
      </c>
      <c r="C17578">
        <v>151</v>
      </c>
      <c r="D17578" t="str">
        <f t="shared" si="285"/>
        <v>chr4-151</v>
      </c>
    </row>
    <row r="17579" spans="1:4">
      <c r="A17579">
        <v>341</v>
      </c>
      <c r="B17579" t="s">
        <v>17</v>
      </c>
      <c r="C17579">
        <v>152</v>
      </c>
      <c r="D17579" t="str">
        <f t="shared" si="285"/>
        <v>chr4-152</v>
      </c>
    </row>
    <row r="17580" spans="1:4">
      <c r="A17580">
        <v>351</v>
      </c>
      <c r="B17580" t="s">
        <v>17</v>
      </c>
      <c r="C17580">
        <v>153</v>
      </c>
      <c r="D17580" t="str">
        <f t="shared" si="285"/>
        <v>chr4-153</v>
      </c>
    </row>
    <row r="17581" spans="1:4">
      <c r="A17581">
        <v>364</v>
      </c>
      <c r="B17581" t="s">
        <v>17</v>
      </c>
      <c r="C17581">
        <v>154</v>
      </c>
      <c r="D17581" t="str">
        <f t="shared" si="285"/>
        <v>chr4-154</v>
      </c>
    </row>
    <row r="17582" spans="1:4">
      <c r="A17582">
        <v>333</v>
      </c>
      <c r="B17582" t="s">
        <v>17</v>
      </c>
      <c r="C17582">
        <v>155</v>
      </c>
      <c r="D17582" t="str">
        <f t="shared" si="285"/>
        <v>chr4-155</v>
      </c>
    </row>
    <row r="17583" spans="1:4">
      <c r="A17583">
        <v>315</v>
      </c>
      <c r="B17583" t="s">
        <v>17</v>
      </c>
      <c r="C17583">
        <v>156</v>
      </c>
      <c r="D17583" t="str">
        <f t="shared" si="285"/>
        <v>chr4-156</v>
      </c>
    </row>
    <row r="17584" spans="1:4">
      <c r="A17584">
        <v>324</v>
      </c>
      <c r="B17584" t="s">
        <v>17</v>
      </c>
      <c r="C17584">
        <v>157</v>
      </c>
      <c r="D17584" t="str">
        <f t="shared" si="285"/>
        <v>chr4-157</v>
      </c>
    </row>
    <row r="17585" spans="1:4">
      <c r="A17585">
        <v>357</v>
      </c>
      <c r="B17585" t="s">
        <v>17</v>
      </c>
      <c r="C17585">
        <v>158</v>
      </c>
      <c r="D17585" t="str">
        <f t="shared" si="285"/>
        <v>chr4-158</v>
      </c>
    </row>
    <row r="17586" spans="1:4">
      <c r="A17586">
        <v>304</v>
      </c>
      <c r="B17586" t="s">
        <v>17</v>
      </c>
      <c r="C17586">
        <v>159</v>
      </c>
      <c r="D17586" t="str">
        <f t="shared" si="285"/>
        <v>chr4-159</v>
      </c>
    </row>
    <row r="17587" spans="1:4">
      <c r="A17587">
        <v>338</v>
      </c>
      <c r="B17587" t="s">
        <v>17</v>
      </c>
      <c r="C17587">
        <v>160</v>
      </c>
      <c r="D17587" t="str">
        <f t="shared" si="285"/>
        <v>chr4-160</v>
      </c>
    </row>
    <row r="17588" spans="1:4">
      <c r="A17588">
        <v>305</v>
      </c>
      <c r="B17588" t="s">
        <v>17</v>
      </c>
      <c r="C17588">
        <v>161</v>
      </c>
      <c r="D17588" t="str">
        <f t="shared" si="285"/>
        <v>chr4-161</v>
      </c>
    </row>
    <row r="17589" spans="1:4">
      <c r="A17589">
        <v>290</v>
      </c>
      <c r="B17589" t="s">
        <v>17</v>
      </c>
      <c r="C17589">
        <v>162</v>
      </c>
      <c r="D17589" t="str">
        <f t="shared" si="285"/>
        <v>chr4-162</v>
      </c>
    </row>
    <row r="17590" spans="1:4">
      <c r="A17590">
        <v>302</v>
      </c>
      <c r="B17590" t="s">
        <v>17</v>
      </c>
      <c r="C17590">
        <v>163</v>
      </c>
      <c r="D17590" t="str">
        <f t="shared" si="285"/>
        <v>chr4-163</v>
      </c>
    </row>
    <row r="17591" spans="1:4">
      <c r="A17591">
        <v>340</v>
      </c>
      <c r="B17591" t="s">
        <v>17</v>
      </c>
      <c r="C17591">
        <v>164</v>
      </c>
      <c r="D17591" t="str">
        <f t="shared" si="285"/>
        <v>chr4-164</v>
      </c>
    </row>
    <row r="17592" spans="1:4">
      <c r="A17592">
        <v>328</v>
      </c>
      <c r="B17592" t="s">
        <v>17</v>
      </c>
      <c r="C17592">
        <v>165</v>
      </c>
      <c r="D17592" t="str">
        <f t="shared" si="285"/>
        <v>chr4-165</v>
      </c>
    </row>
    <row r="17593" spans="1:4">
      <c r="A17593">
        <v>347</v>
      </c>
      <c r="B17593" t="s">
        <v>17</v>
      </c>
      <c r="C17593">
        <v>166</v>
      </c>
      <c r="D17593" t="str">
        <f t="shared" si="285"/>
        <v>chr4-166</v>
      </c>
    </row>
    <row r="17594" spans="1:4">
      <c r="A17594">
        <v>291</v>
      </c>
      <c r="B17594" t="s">
        <v>17</v>
      </c>
      <c r="C17594">
        <v>167</v>
      </c>
      <c r="D17594" t="str">
        <f t="shared" si="285"/>
        <v>chr4-167</v>
      </c>
    </row>
    <row r="17595" spans="1:4">
      <c r="A17595">
        <v>288</v>
      </c>
      <c r="B17595" t="s">
        <v>17</v>
      </c>
      <c r="C17595">
        <v>168</v>
      </c>
      <c r="D17595" t="str">
        <f t="shared" si="285"/>
        <v>chr4-168</v>
      </c>
    </row>
    <row r="17596" spans="1:4">
      <c r="A17596">
        <v>267</v>
      </c>
      <c r="B17596" t="s">
        <v>17</v>
      </c>
      <c r="C17596">
        <v>169</v>
      </c>
      <c r="D17596" t="str">
        <f t="shared" si="285"/>
        <v>chr4-169</v>
      </c>
    </row>
    <row r="17597" spans="1:4">
      <c r="A17597">
        <v>286</v>
      </c>
      <c r="B17597" t="s">
        <v>17</v>
      </c>
      <c r="C17597">
        <v>170</v>
      </c>
      <c r="D17597" t="str">
        <f t="shared" si="285"/>
        <v>chr4-170</v>
      </c>
    </row>
    <row r="17598" spans="1:4">
      <c r="A17598">
        <v>358</v>
      </c>
      <c r="B17598" t="s">
        <v>17</v>
      </c>
      <c r="C17598">
        <v>171</v>
      </c>
      <c r="D17598" t="str">
        <f t="shared" si="285"/>
        <v>chr4-171</v>
      </c>
    </row>
    <row r="17599" spans="1:4">
      <c r="A17599">
        <v>308</v>
      </c>
      <c r="B17599" t="s">
        <v>17</v>
      </c>
      <c r="C17599">
        <v>172</v>
      </c>
      <c r="D17599" t="str">
        <f t="shared" si="285"/>
        <v>chr4-172</v>
      </c>
    </row>
    <row r="17600" spans="1:4">
      <c r="A17600">
        <v>282</v>
      </c>
      <c r="B17600" t="s">
        <v>17</v>
      </c>
      <c r="C17600">
        <v>173</v>
      </c>
      <c r="D17600" t="str">
        <f t="shared" si="285"/>
        <v>chr4-173</v>
      </c>
    </row>
    <row r="17601" spans="1:4">
      <c r="A17601">
        <v>285</v>
      </c>
      <c r="B17601" t="s">
        <v>17</v>
      </c>
      <c r="C17601">
        <v>174</v>
      </c>
      <c r="D17601" t="str">
        <f t="shared" si="285"/>
        <v>chr4-174</v>
      </c>
    </row>
    <row r="17602" spans="1:4">
      <c r="A17602">
        <v>267</v>
      </c>
      <c r="B17602" t="s">
        <v>17</v>
      </c>
      <c r="C17602">
        <v>175</v>
      </c>
      <c r="D17602" t="str">
        <f t="shared" ref="D17602:D17665" si="286">CONCATENATE(B17602,"-",C17602)</f>
        <v>chr4-175</v>
      </c>
    </row>
    <row r="17603" spans="1:4">
      <c r="A17603">
        <v>279</v>
      </c>
      <c r="B17603" t="s">
        <v>17</v>
      </c>
      <c r="C17603">
        <v>176</v>
      </c>
      <c r="D17603" t="str">
        <f t="shared" si="286"/>
        <v>chr4-176</v>
      </c>
    </row>
    <row r="17604" spans="1:4">
      <c r="A17604">
        <v>295</v>
      </c>
      <c r="B17604" t="s">
        <v>17</v>
      </c>
      <c r="C17604">
        <v>177</v>
      </c>
      <c r="D17604" t="str">
        <f t="shared" si="286"/>
        <v>chr4-177</v>
      </c>
    </row>
    <row r="17605" spans="1:4">
      <c r="A17605">
        <v>286</v>
      </c>
      <c r="B17605" t="s">
        <v>17</v>
      </c>
      <c r="C17605">
        <v>178</v>
      </c>
      <c r="D17605" t="str">
        <f t="shared" si="286"/>
        <v>chr4-178</v>
      </c>
    </row>
    <row r="17606" spans="1:4">
      <c r="A17606">
        <v>269</v>
      </c>
      <c r="B17606" t="s">
        <v>17</v>
      </c>
      <c r="C17606">
        <v>179</v>
      </c>
      <c r="D17606" t="str">
        <f t="shared" si="286"/>
        <v>chr4-179</v>
      </c>
    </row>
    <row r="17607" spans="1:4">
      <c r="A17607">
        <v>242</v>
      </c>
      <c r="B17607" t="s">
        <v>17</v>
      </c>
      <c r="C17607">
        <v>180</v>
      </c>
      <c r="D17607" t="str">
        <f t="shared" si="286"/>
        <v>chr4-180</v>
      </c>
    </row>
    <row r="17608" spans="1:4">
      <c r="A17608">
        <v>254</v>
      </c>
      <c r="B17608" t="s">
        <v>17</v>
      </c>
      <c r="C17608">
        <v>181</v>
      </c>
      <c r="D17608" t="str">
        <f t="shared" si="286"/>
        <v>chr4-181</v>
      </c>
    </row>
    <row r="17609" spans="1:4">
      <c r="A17609">
        <v>252</v>
      </c>
      <c r="B17609" t="s">
        <v>17</v>
      </c>
      <c r="C17609">
        <v>182</v>
      </c>
      <c r="D17609" t="str">
        <f t="shared" si="286"/>
        <v>chr4-182</v>
      </c>
    </row>
    <row r="17610" spans="1:4">
      <c r="A17610">
        <v>232</v>
      </c>
      <c r="B17610" t="s">
        <v>17</v>
      </c>
      <c r="C17610">
        <v>183</v>
      </c>
      <c r="D17610" t="str">
        <f t="shared" si="286"/>
        <v>chr4-183</v>
      </c>
    </row>
    <row r="17611" spans="1:4">
      <c r="A17611">
        <v>302</v>
      </c>
      <c r="B17611" t="s">
        <v>17</v>
      </c>
      <c r="C17611">
        <v>184</v>
      </c>
      <c r="D17611" t="str">
        <f t="shared" si="286"/>
        <v>chr4-184</v>
      </c>
    </row>
    <row r="17612" spans="1:4">
      <c r="A17612">
        <v>258</v>
      </c>
      <c r="B17612" t="s">
        <v>17</v>
      </c>
      <c r="C17612">
        <v>185</v>
      </c>
      <c r="D17612" t="str">
        <f t="shared" si="286"/>
        <v>chr4-185</v>
      </c>
    </row>
    <row r="17613" spans="1:4">
      <c r="A17613">
        <v>225</v>
      </c>
      <c r="B17613" t="s">
        <v>17</v>
      </c>
      <c r="C17613">
        <v>186</v>
      </c>
      <c r="D17613" t="str">
        <f t="shared" si="286"/>
        <v>chr4-186</v>
      </c>
    </row>
    <row r="17614" spans="1:4">
      <c r="A17614">
        <v>257</v>
      </c>
      <c r="B17614" t="s">
        <v>17</v>
      </c>
      <c r="C17614">
        <v>187</v>
      </c>
      <c r="D17614" t="str">
        <f t="shared" si="286"/>
        <v>chr4-187</v>
      </c>
    </row>
    <row r="17615" spans="1:4">
      <c r="A17615">
        <v>241</v>
      </c>
      <c r="B17615" t="s">
        <v>17</v>
      </c>
      <c r="C17615">
        <v>188</v>
      </c>
      <c r="D17615" t="str">
        <f t="shared" si="286"/>
        <v>chr4-188</v>
      </c>
    </row>
    <row r="17616" spans="1:4">
      <c r="A17616">
        <v>256</v>
      </c>
      <c r="B17616" t="s">
        <v>17</v>
      </c>
      <c r="C17616">
        <v>189</v>
      </c>
      <c r="D17616" t="str">
        <f t="shared" si="286"/>
        <v>chr4-189</v>
      </c>
    </row>
    <row r="17617" spans="1:4">
      <c r="A17617">
        <v>261</v>
      </c>
      <c r="B17617" t="s">
        <v>17</v>
      </c>
      <c r="C17617">
        <v>190</v>
      </c>
      <c r="D17617" t="str">
        <f t="shared" si="286"/>
        <v>chr4-190</v>
      </c>
    </row>
    <row r="17618" spans="1:4">
      <c r="A17618">
        <v>219</v>
      </c>
      <c r="B17618" t="s">
        <v>17</v>
      </c>
      <c r="C17618">
        <v>191</v>
      </c>
      <c r="D17618" t="str">
        <f t="shared" si="286"/>
        <v>chr4-191</v>
      </c>
    </row>
    <row r="17619" spans="1:4">
      <c r="A17619">
        <v>225</v>
      </c>
      <c r="B17619" t="s">
        <v>17</v>
      </c>
      <c r="C17619">
        <v>192</v>
      </c>
      <c r="D17619" t="str">
        <f t="shared" si="286"/>
        <v>chr4-192</v>
      </c>
    </row>
    <row r="17620" spans="1:4">
      <c r="A17620">
        <v>195</v>
      </c>
      <c r="B17620" t="s">
        <v>17</v>
      </c>
      <c r="C17620">
        <v>193</v>
      </c>
      <c r="D17620" t="str">
        <f t="shared" si="286"/>
        <v>chr4-193</v>
      </c>
    </row>
    <row r="17621" spans="1:4">
      <c r="A17621">
        <v>223</v>
      </c>
      <c r="B17621" t="s">
        <v>17</v>
      </c>
      <c r="C17621">
        <v>194</v>
      </c>
      <c r="D17621" t="str">
        <f t="shared" si="286"/>
        <v>chr4-194</v>
      </c>
    </row>
    <row r="17622" spans="1:4">
      <c r="A17622">
        <v>215</v>
      </c>
      <c r="B17622" t="s">
        <v>17</v>
      </c>
      <c r="C17622">
        <v>195</v>
      </c>
      <c r="D17622" t="str">
        <f t="shared" si="286"/>
        <v>chr4-195</v>
      </c>
    </row>
    <row r="17623" spans="1:4">
      <c r="A17623">
        <v>230</v>
      </c>
      <c r="B17623" t="s">
        <v>17</v>
      </c>
      <c r="C17623">
        <v>196</v>
      </c>
      <c r="D17623" t="str">
        <f t="shared" si="286"/>
        <v>chr4-196</v>
      </c>
    </row>
    <row r="17624" spans="1:4">
      <c r="A17624">
        <v>215</v>
      </c>
      <c r="B17624" t="s">
        <v>17</v>
      </c>
      <c r="C17624">
        <v>197</v>
      </c>
      <c r="D17624" t="str">
        <f t="shared" si="286"/>
        <v>chr4-197</v>
      </c>
    </row>
    <row r="17625" spans="1:4">
      <c r="A17625">
        <v>219</v>
      </c>
      <c r="B17625" t="s">
        <v>17</v>
      </c>
      <c r="C17625">
        <v>198</v>
      </c>
      <c r="D17625" t="str">
        <f t="shared" si="286"/>
        <v>chr4-198</v>
      </c>
    </row>
    <row r="17626" spans="1:4">
      <c r="A17626">
        <v>223</v>
      </c>
      <c r="B17626" t="s">
        <v>17</v>
      </c>
      <c r="C17626">
        <v>199</v>
      </c>
      <c r="D17626" t="str">
        <f t="shared" si="286"/>
        <v>chr4-199</v>
      </c>
    </row>
    <row r="17627" spans="1:4">
      <c r="A17627">
        <v>190</v>
      </c>
      <c r="B17627" t="s">
        <v>17</v>
      </c>
      <c r="C17627">
        <v>200</v>
      </c>
      <c r="D17627" t="str">
        <f t="shared" si="286"/>
        <v>chr4-200</v>
      </c>
    </row>
    <row r="17628" spans="1:4">
      <c r="A17628">
        <v>222</v>
      </c>
      <c r="B17628" t="s">
        <v>17</v>
      </c>
      <c r="C17628">
        <v>201</v>
      </c>
      <c r="D17628" t="str">
        <f t="shared" si="286"/>
        <v>chr4-201</v>
      </c>
    </row>
    <row r="17629" spans="1:4">
      <c r="A17629">
        <v>226</v>
      </c>
      <c r="B17629" t="s">
        <v>17</v>
      </c>
      <c r="C17629">
        <v>202</v>
      </c>
      <c r="D17629" t="str">
        <f t="shared" si="286"/>
        <v>chr4-202</v>
      </c>
    </row>
    <row r="17630" spans="1:4">
      <c r="A17630">
        <v>222</v>
      </c>
      <c r="B17630" t="s">
        <v>17</v>
      </c>
      <c r="C17630">
        <v>203</v>
      </c>
      <c r="D17630" t="str">
        <f t="shared" si="286"/>
        <v>chr4-203</v>
      </c>
    </row>
    <row r="17631" spans="1:4">
      <c r="A17631">
        <v>197</v>
      </c>
      <c r="B17631" t="s">
        <v>17</v>
      </c>
      <c r="C17631">
        <v>204</v>
      </c>
      <c r="D17631" t="str">
        <f t="shared" si="286"/>
        <v>chr4-204</v>
      </c>
    </row>
    <row r="17632" spans="1:4">
      <c r="A17632">
        <v>233</v>
      </c>
      <c r="B17632" t="s">
        <v>17</v>
      </c>
      <c r="C17632">
        <v>205</v>
      </c>
      <c r="D17632" t="str">
        <f t="shared" si="286"/>
        <v>chr4-205</v>
      </c>
    </row>
    <row r="17633" spans="1:4">
      <c r="A17633">
        <v>233</v>
      </c>
      <c r="B17633" t="s">
        <v>17</v>
      </c>
      <c r="C17633">
        <v>206</v>
      </c>
      <c r="D17633" t="str">
        <f t="shared" si="286"/>
        <v>chr4-206</v>
      </c>
    </row>
    <row r="17634" spans="1:4">
      <c r="A17634">
        <v>212</v>
      </c>
      <c r="B17634" t="s">
        <v>17</v>
      </c>
      <c r="C17634">
        <v>207</v>
      </c>
      <c r="D17634" t="str">
        <f t="shared" si="286"/>
        <v>chr4-207</v>
      </c>
    </row>
    <row r="17635" spans="1:4">
      <c r="A17635">
        <v>186</v>
      </c>
      <c r="B17635" t="s">
        <v>17</v>
      </c>
      <c r="C17635">
        <v>208</v>
      </c>
      <c r="D17635" t="str">
        <f t="shared" si="286"/>
        <v>chr4-208</v>
      </c>
    </row>
    <row r="17636" spans="1:4">
      <c r="A17636">
        <v>225</v>
      </c>
      <c r="B17636" t="s">
        <v>17</v>
      </c>
      <c r="C17636">
        <v>209</v>
      </c>
      <c r="D17636" t="str">
        <f t="shared" si="286"/>
        <v>chr4-209</v>
      </c>
    </row>
    <row r="17637" spans="1:4">
      <c r="A17637">
        <v>223</v>
      </c>
      <c r="B17637" t="s">
        <v>17</v>
      </c>
      <c r="C17637">
        <v>210</v>
      </c>
      <c r="D17637" t="str">
        <f t="shared" si="286"/>
        <v>chr4-210</v>
      </c>
    </row>
    <row r="17638" spans="1:4">
      <c r="A17638">
        <v>182</v>
      </c>
      <c r="B17638" t="s">
        <v>17</v>
      </c>
      <c r="C17638">
        <v>211</v>
      </c>
      <c r="D17638" t="str">
        <f t="shared" si="286"/>
        <v>chr4-211</v>
      </c>
    </row>
    <row r="17639" spans="1:4">
      <c r="A17639">
        <v>203</v>
      </c>
      <c r="B17639" t="s">
        <v>17</v>
      </c>
      <c r="C17639">
        <v>212</v>
      </c>
      <c r="D17639" t="str">
        <f t="shared" si="286"/>
        <v>chr4-212</v>
      </c>
    </row>
    <row r="17640" spans="1:4">
      <c r="A17640">
        <v>182</v>
      </c>
      <c r="B17640" t="s">
        <v>17</v>
      </c>
      <c r="C17640">
        <v>213</v>
      </c>
      <c r="D17640" t="str">
        <f t="shared" si="286"/>
        <v>chr4-213</v>
      </c>
    </row>
    <row r="17641" spans="1:4">
      <c r="A17641">
        <v>192</v>
      </c>
      <c r="B17641" t="s">
        <v>17</v>
      </c>
      <c r="C17641">
        <v>214</v>
      </c>
      <c r="D17641" t="str">
        <f t="shared" si="286"/>
        <v>chr4-214</v>
      </c>
    </row>
    <row r="17642" spans="1:4">
      <c r="A17642">
        <v>185</v>
      </c>
      <c r="B17642" t="s">
        <v>17</v>
      </c>
      <c r="C17642">
        <v>215</v>
      </c>
      <c r="D17642" t="str">
        <f t="shared" si="286"/>
        <v>chr4-215</v>
      </c>
    </row>
    <row r="17643" spans="1:4">
      <c r="A17643">
        <v>194</v>
      </c>
      <c r="B17643" t="s">
        <v>17</v>
      </c>
      <c r="C17643">
        <v>216</v>
      </c>
      <c r="D17643" t="str">
        <f t="shared" si="286"/>
        <v>chr4-216</v>
      </c>
    </row>
    <row r="17644" spans="1:4">
      <c r="A17644">
        <v>203</v>
      </c>
      <c r="B17644" t="s">
        <v>17</v>
      </c>
      <c r="C17644">
        <v>217</v>
      </c>
      <c r="D17644" t="str">
        <f t="shared" si="286"/>
        <v>chr4-217</v>
      </c>
    </row>
    <row r="17645" spans="1:4">
      <c r="A17645">
        <v>196</v>
      </c>
      <c r="B17645" t="s">
        <v>17</v>
      </c>
      <c r="C17645">
        <v>218</v>
      </c>
      <c r="D17645" t="str">
        <f t="shared" si="286"/>
        <v>chr4-218</v>
      </c>
    </row>
    <row r="17646" spans="1:4">
      <c r="A17646">
        <v>206</v>
      </c>
      <c r="B17646" t="s">
        <v>17</v>
      </c>
      <c r="C17646">
        <v>219</v>
      </c>
      <c r="D17646" t="str">
        <f t="shared" si="286"/>
        <v>chr4-219</v>
      </c>
    </row>
    <row r="17647" spans="1:4">
      <c r="A17647">
        <v>196</v>
      </c>
      <c r="B17647" t="s">
        <v>17</v>
      </c>
      <c r="C17647">
        <v>220</v>
      </c>
      <c r="D17647" t="str">
        <f t="shared" si="286"/>
        <v>chr4-220</v>
      </c>
    </row>
    <row r="17648" spans="1:4">
      <c r="A17648">
        <v>205</v>
      </c>
      <c r="B17648" t="s">
        <v>17</v>
      </c>
      <c r="C17648">
        <v>221</v>
      </c>
      <c r="D17648" t="str">
        <f t="shared" si="286"/>
        <v>chr4-221</v>
      </c>
    </row>
    <row r="17649" spans="1:4">
      <c r="A17649">
        <v>175</v>
      </c>
      <c r="B17649" t="s">
        <v>17</v>
      </c>
      <c r="C17649">
        <v>222</v>
      </c>
      <c r="D17649" t="str">
        <f t="shared" si="286"/>
        <v>chr4-222</v>
      </c>
    </row>
    <row r="17650" spans="1:4">
      <c r="A17650">
        <v>207</v>
      </c>
      <c r="B17650" t="s">
        <v>17</v>
      </c>
      <c r="C17650">
        <v>223</v>
      </c>
      <c r="D17650" t="str">
        <f t="shared" si="286"/>
        <v>chr4-223</v>
      </c>
    </row>
    <row r="17651" spans="1:4">
      <c r="A17651">
        <v>195</v>
      </c>
      <c r="B17651" t="s">
        <v>17</v>
      </c>
      <c r="C17651">
        <v>224</v>
      </c>
      <c r="D17651" t="str">
        <f t="shared" si="286"/>
        <v>chr4-224</v>
      </c>
    </row>
    <row r="17652" spans="1:4">
      <c r="A17652">
        <v>165</v>
      </c>
      <c r="B17652" t="s">
        <v>17</v>
      </c>
      <c r="C17652">
        <v>225</v>
      </c>
      <c r="D17652" t="str">
        <f t="shared" si="286"/>
        <v>chr4-225</v>
      </c>
    </row>
    <row r="17653" spans="1:4">
      <c r="A17653">
        <v>184</v>
      </c>
      <c r="B17653" t="s">
        <v>17</v>
      </c>
      <c r="C17653">
        <v>226</v>
      </c>
      <c r="D17653" t="str">
        <f t="shared" si="286"/>
        <v>chr4-226</v>
      </c>
    </row>
    <row r="17654" spans="1:4">
      <c r="A17654">
        <v>173</v>
      </c>
      <c r="B17654" t="s">
        <v>17</v>
      </c>
      <c r="C17654">
        <v>227</v>
      </c>
      <c r="D17654" t="str">
        <f t="shared" si="286"/>
        <v>chr4-227</v>
      </c>
    </row>
    <row r="17655" spans="1:4">
      <c r="A17655">
        <v>201</v>
      </c>
      <c r="B17655" t="s">
        <v>17</v>
      </c>
      <c r="C17655">
        <v>228</v>
      </c>
      <c r="D17655" t="str">
        <f t="shared" si="286"/>
        <v>chr4-228</v>
      </c>
    </row>
    <row r="17656" spans="1:4">
      <c r="A17656">
        <v>211</v>
      </c>
      <c r="B17656" t="s">
        <v>17</v>
      </c>
      <c r="C17656">
        <v>229</v>
      </c>
      <c r="D17656" t="str">
        <f t="shared" si="286"/>
        <v>chr4-229</v>
      </c>
    </row>
    <row r="17657" spans="1:4">
      <c r="A17657">
        <v>196</v>
      </c>
      <c r="B17657" t="s">
        <v>17</v>
      </c>
      <c r="C17657">
        <v>230</v>
      </c>
      <c r="D17657" t="str">
        <f t="shared" si="286"/>
        <v>chr4-230</v>
      </c>
    </row>
    <row r="17658" spans="1:4">
      <c r="A17658">
        <v>209</v>
      </c>
      <c r="B17658" t="s">
        <v>17</v>
      </c>
      <c r="C17658">
        <v>231</v>
      </c>
      <c r="D17658" t="str">
        <f t="shared" si="286"/>
        <v>chr4-231</v>
      </c>
    </row>
    <row r="17659" spans="1:4">
      <c r="A17659">
        <v>202</v>
      </c>
      <c r="B17659" t="s">
        <v>17</v>
      </c>
      <c r="C17659">
        <v>232</v>
      </c>
      <c r="D17659" t="str">
        <f t="shared" si="286"/>
        <v>chr4-232</v>
      </c>
    </row>
    <row r="17660" spans="1:4">
      <c r="A17660">
        <v>178</v>
      </c>
      <c r="B17660" t="s">
        <v>17</v>
      </c>
      <c r="C17660">
        <v>233</v>
      </c>
      <c r="D17660" t="str">
        <f t="shared" si="286"/>
        <v>chr4-233</v>
      </c>
    </row>
    <row r="17661" spans="1:4">
      <c r="A17661">
        <v>190</v>
      </c>
      <c r="B17661" t="s">
        <v>17</v>
      </c>
      <c r="C17661">
        <v>234</v>
      </c>
      <c r="D17661" t="str">
        <f t="shared" si="286"/>
        <v>chr4-234</v>
      </c>
    </row>
    <row r="17662" spans="1:4">
      <c r="A17662">
        <v>182</v>
      </c>
      <c r="B17662" t="s">
        <v>17</v>
      </c>
      <c r="C17662">
        <v>235</v>
      </c>
      <c r="D17662" t="str">
        <f t="shared" si="286"/>
        <v>chr4-235</v>
      </c>
    </row>
    <row r="17663" spans="1:4">
      <c r="A17663">
        <v>187</v>
      </c>
      <c r="B17663" t="s">
        <v>17</v>
      </c>
      <c r="C17663">
        <v>236</v>
      </c>
      <c r="D17663" t="str">
        <f t="shared" si="286"/>
        <v>chr4-236</v>
      </c>
    </row>
    <row r="17664" spans="1:4">
      <c r="A17664">
        <v>209</v>
      </c>
      <c r="B17664" t="s">
        <v>17</v>
      </c>
      <c r="C17664">
        <v>237</v>
      </c>
      <c r="D17664" t="str">
        <f t="shared" si="286"/>
        <v>chr4-237</v>
      </c>
    </row>
    <row r="17665" spans="1:4">
      <c r="A17665">
        <v>188</v>
      </c>
      <c r="B17665" t="s">
        <v>17</v>
      </c>
      <c r="C17665">
        <v>238</v>
      </c>
      <c r="D17665" t="str">
        <f t="shared" si="286"/>
        <v>chr4-238</v>
      </c>
    </row>
    <row r="17666" spans="1:4">
      <c r="A17666">
        <v>186</v>
      </c>
      <c r="B17666" t="s">
        <v>17</v>
      </c>
      <c r="C17666">
        <v>239</v>
      </c>
      <c r="D17666" t="str">
        <f t="shared" ref="D17666:D17729" si="287">CONCATENATE(B17666,"-",C17666)</f>
        <v>chr4-239</v>
      </c>
    </row>
    <row r="17667" spans="1:4">
      <c r="A17667">
        <v>174</v>
      </c>
      <c r="B17667" t="s">
        <v>17</v>
      </c>
      <c r="C17667">
        <v>240</v>
      </c>
      <c r="D17667" t="str">
        <f t="shared" si="287"/>
        <v>chr4-240</v>
      </c>
    </row>
    <row r="17668" spans="1:4">
      <c r="A17668">
        <v>173</v>
      </c>
      <c r="B17668" t="s">
        <v>17</v>
      </c>
      <c r="C17668">
        <v>241</v>
      </c>
      <c r="D17668" t="str">
        <f t="shared" si="287"/>
        <v>chr4-241</v>
      </c>
    </row>
    <row r="17669" spans="1:4">
      <c r="A17669">
        <v>165</v>
      </c>
      <c r="B17669" t="s">
        <v>17</v>
      </c>
      <c r="C17669">
        <v>242</v>
      </c>
      <c r="D17669" t="str">
        <f t="shared" si="287"/>
        <v>chr4-242</v>
      </c>
    </row>
    <row r="17670" spans="1:4">
      <c r="A17670">
        <v>197</v>
      </c>
      <c r="B17670" t="s">
        <v>17</v>
      </c>
      <c r="C17670">
        <v>243</v>
      </c>
      <c r="D17670" t="str">
        <f t="shared" si="287"/>
        <v>chr4-243</v>
      </c>
    </row>
    <row r="17671" spans="1:4">
      <c r="A17671">
        <v>198</v>
      </c>
      <c r="B17671" t="s">
        <v>17</v>
      </c>
      <c r="C17671">
        <v>244</v>
      </c>
      <c r="D17671" t="str">
        <f t="shared" si="287"/>
        <v>chr4-244</v>
      </c>
    </row>
    <row r="17672" spans="1:4">
      <c r="A17672">
        <v>159</v>
      </c>
      <c r="B17672" t="s">
        <v>17</v>
      </c>
      <c r="C17672">
        <v>245</v>
      </c>
      <c r="D17672" t="str">
        <f t="shared" si="287"/>
        <v>chr4-245</v>
      </c>
    </row>
    <row r="17673" spans="1:4">
      <c r="A17673">
        <v>166</v>
      </c>
      <c r="B17673" t="s">
        <v>17</v>
      </c>
      <c r="C17673">
        <v>246</v>
      </c>
      <c r="D17673" t="str">
        <f t="shared" si="287"/>
        <v>chr4-246</v>
      </c>
    </row>
    <row r="17674" spans="1:4">
      <c r="A17674">
        <v>162</v>
      </c>
      <c r="B17674" t="s">
        <v>17</v>
      </c>
      <c r="C17674">
        <v>247</v>
      </c>
      <c r="D17674" t="str">
        <f t="shared" si="287"/>
        <v>chr4-247</v>
      </c>
    </row>
    <row r="17675" spans="1:4">
      <c r="A17675">
        <v>195</v>
      </c>
      <c r="B17675" t="s">
        <v>17</v>
      </c>
      <c r="C17675">
        <v>248</v>
      </c>
      <c r="D17675" t="str">
        <f t="shared" si="287"/>
        <v>chr4-248</v>
      </c>
    </row>
    <row r="17676" spans="1:4">
      <c r="A17676">
        <v>167</v>
      </c>
      <c r="B17676" t="s">
        <v>17</v>
      </c>
      <c r="C17676">
        <v>249</v>
      </c>
      <c r="D17676" t="str">
        <f t="shared" si="287"/>
        <v>chr4-249</v>
      </c>
    </row>
    <row r="17677" spans="1:4">
      <c r="A17677">
        <v>161</v>
      </c>
      <c r="B17677" t="s">
        <v>17</v>
      </c>
      <c r="C17677">
        <v>250</v>
      </c>
      <c r="D17677" t="str">
        <f t="shared" si="287"/>
        <v>chr4-250</v>
      </c>
    </row>
    <row r="17678" spans="1:4">
      <c r="A17678">
        <v>145</v>
      </c>
      <c r="B17678" t="s">
        <v>17</v>
      </c>
      <c r="C17678">
        <v>251</v>
      </c>
      <c r="D17678" t="str">
        <f t="shared" si="287"/>
        <v>chr4-251</v>
      </c>
    </row>
    <row r="17679" spans="1:4">
      <c r="A17679">
        <v>136</v>
      </c>
      <c r="B17679" t="s">
        <v>17</v>
      </c>
      <c r="C17679">
        <v>252</v>
      </c>
      <c r="D17679" t="str">
        <f t="shared" si="287"/>
        <v>chr4-252</v>
      </c>
    </row>
    <row r="17680" spans="1:4">
      <c r="A17680">
        <v>173</v>
      </c>
      <c r="B17680" t="s">
        <v>17</v>
      </c>
      <c r="C17680">
        <v>253</v>
      </c>
      <c r="D17680" t="str">
        <f t="shared" si="287"/>
        <v>chr4-253</v>
      </c>
    </row>
    <row r="17681" spans="1:4">
      <c r="A17681">
        <v>148</v>
      </c>
      <c r="B17681" t="s">
        <v>17</v>
      </c>
      <c r="C17681">
        <v>254</v>
      </c>
      <c r="D17681" t="str">
        <f t="shared" si="287"/>
        <v>chr4-254</v>
      </c>
    </row>
    <row r="17682" spans="1:4">
      <c r="A17682">
        <v>172</v>
      </c>
      <c r="B17682" t="s">
        <v>17</v>
      </c>
      <c r="C17682">
        <v>255</v>
      </c>
      <c r="D17682" t="str">
        <f t="shared" si="287"/>
        <v>chr4-255</v>
      </c>
    </row>
    <row r="17683" spans="1:4">
      <c r="A17683">
        <v>152</v>
      </c>
      <c r="B17683" t="s">
        <v>17</v>
      </c>
      <c r="C17683">
        <v>256</v>
      </c>
      <c r="D17683" t="str">
        <f t="shared" si="287"/>
        <v>chr4-256</v>
      </c>
    </row>
    <row r="17684" spans="1:4">
      <c r="A17684">
        <v>149</v>
      </c>
      <c r="B17684" t="s">
        <v>17</v>
      </c>
      <c r="C17684">
        <v>257</v>
      </c>
      <c r="D17684" t="str">
        <f t="shared" si="287"/>
        <v>chr4-257</v>
      </c>
    </row>
    <row r="17685" spans="1:4">
      <c r="A17685">
        <v>191</v>
      </c>
      <c r="B17685" t="s">
        <v>17</v>
      </c>
      <c r="C17685">
        <v>258</v>
      </c>
      <c r="D17685" t="str">
        <f t="shared" si="287"/>
        <v>chr4-258</v>
      </c>
    </row>
    <row r="17686" spans="1:4">
      <c r="A17686">
        <v>180</v>
      </c>
      <c r="B17686" t="s">
        <v>17</v>
      </c>
      <c r="C17686">
        <v>259</v>
      </c>
      <c r="D17686" t="str">
        <f t="shared" si="287"/>
        <v>chr4-259</v>
      </c>
    </row>
    <row r="17687" spans="1:4">
      <c r="A17687">
        <v>189</v>
      </c>
      <c r="B17687" t="s">
        <v>17</v>
      </c>
      <c r="C17687">
        <v>260</v>
      </c>
      <c r="D17687" t="str">
        <f t="shared" si="287"/>
        <v>chr4-260</v>
      </c>
    </row>
    <row r="17688" spans="1:4">
      <c r="A17688">
        <v>189</v>
      </c>
      <c r="B17688" t="s">
        <v>17</v>
      </c>
      <c r="C17688">
        <v>261</v>
      </c>
      <c r="D17688" t="str">
        <f t="shared" si="287"/>
        <v>chr4-261</v>
      </c>
    </row>
    <row r="17689" spans="1:4">
      <c r="A17689">
        <v>187</v>
      </c>
      <c r="B17689" t="s">
        <v>17</v>
      </c>
      <c r="C17689">
        <v>262</v>
      </c>
      <c r="D17689" t="str">
        <f t="shared" si="287"/>
        <v>chr4-262</v>
      </c>
    </row>
    <row r="17690" spans="1:4">
      <c r="A17690">
        <v>171</v>
      </c>
      <c r="B17690" t="s">
        <v>17</v>
      </c>
      <c r="C17690">
        <v>263</v>
      </c>
      <c r="D17690" t="str">
        <f t="shared" si="287"/>
        <v>chr4-263</v>
      </c>
    </row>
    <row r="17691" spans="1:4">
      <c r="A17691">
        <v>164</v>
      </c>
      <c r="B17691" t="s">
        <v>17</v>
      </c>
      <c r="C17691">
        <v>264</v>
      </c>
      <c r="D17691" t="str">
        <f t="shared" si="287"/>
        <v>chr4-264</v>
      </c>
    </row>
    <row r="17692" spans="1:4">
      <c r="A17692">
        <v>167</v>
      </c>
      <c r="B17692" t="s">
        <v>17</v>
      </c>
      <c r="C17692">
        <v>265</v>
      </c>
      <c r="D17692" t="str">
        <f t="shared" si="287"/>
        <v>chr4-265</v>
      </c>
    </row>
    <row r="17693" spans="1:4">
      <c r="A17693">
        <v>156</v>
      </c>
      <c r="B17693" t="s">
        <v>17</v>
      </c>
      <c r="C17693">
        <v>266</v>
      </c>
      <c r="D17693" t="str">
        <f t="shared" si="287"/>
        <v>chr4-266</v>
      </c>
    </row>
    <row r="17694" spans="1:4">
      <c r="A17694">
        <v>173</v>
      </c>
      <c r="B17694" t="s">
        <v>17</v>
      </c>
      <c r="C17694">
        <v>267</v>
      </c>
      <c r="D17694" t="str">
        <f t="shared" si="287"/>
        <v>chr4-267</v>
      </c>
    </row>
    <row r="17695" spans="1:4">
      <c r="A17695">
        <v>132</v>
      </c>
      <c r="B17695" t="s">
        <v>17</v>
      </c>
      <c r="C17695">
        <v>268</v>
      </c>
      <c r="D17695" t="str">
        <f t="shared" si="287"/>
        <v>chr4-268</v>
      </c>
    </row>
    <row r="17696" spans="1:4">
      <c r="A17696">
        <v>165</v>
      </c>
      <c r="B17696" t="s">
        <v>17</v>
      </c>
      <c r="C17696">
        <v>269</v>
      </c>
      <c r="D17696" t="str">
        <f t="shared" si="287"/>
        <v>chr4-269</v>
      </c>
    </row>
    <row r="17697" spans="1:4">
      <c r="A17697">
        <v>113</v>
      </c>
      <c r="B17697" t="s">
        <v>17</v>
      </c>
      <c r="C17697">
        <v>270</v>
      </c>
      <c r="D17697" t="str">
        <f t="shared" si="287"/>
        <v>chr4-270</v>
      </c>
    </row>
    <row r="17698" spans="1:4">
      <c r="A17698">
        <v>125</v>
      </c>
      <c r="B17698" t="s">
        <v>17</v>
      </c>
      <c r="C17698">
        <v>271</v>
      </c>
      <c r="D17698" t="str">
        <f t="shared" si="287"/>
        <v>chr4-271</v>
      </c>
    </row>
    <row r="17699" spans="1:4">
      <c r="A17699">
        <v>132</v>
      </c>
      <c r="B17699" t="s">
        <v>17</v>
      </c>
      <c r="C17699">
        <v>272</v>
      </c>
      <c r="D17699" t="str">
        <f t="shared" si="287"/>
        <v>chr4-272</v>
      </c>
    </row>
    <row r="17700" spans="1:4">
      <c r="A17700">
        <v>131</v>
      </c>
      <c r="B17700" t="s">
        <v>17</v>
      </c>
      <c r="C17700">
        <v>273</v>
      </c>
      <c r="D17700" t="str">
        <f t="shared" si="287"/>
        <v>chr4-273</v>
      </c>
    </row>
    <row r="17701" spans="1:4">
      <c r="A17701">
        <v>130</v>
      </c>
      <c r="B17701" t="s">
        <v>17</v>
      </c>
      <c r="C17701">
        <v>274</v>
      </c>
      <c r="D17701" t="str">
        <f t="shared" si="287"/>
        <v>chr4-274</v>
      </c>
    </row>
    <row r="17702" spans="1:4">
      <c r="A17702">
        <v>146</v>
      </c>
      <c r="B17702" t="s">
        <v>17</v>
      </c>
      <c r="C17702">
        <v>275</v>
      </c>
      <c r="D17702" t="str">
        <f t="shared" si="287"/>
        <v>chr4-275</v>
      </c>
    </row>
    <row r="17703" spans="1:4">
      <c r="A17703">
        <v>140</v>
      </c>
      <c r="B17703" t="s">
        <v>17</v>
      </c>
      <c r="C17703">
        <v>276</v>
      </c>
      <c r="D17703" t="str">
        <f t="shared" si="287"/>
        <v>chr4-276</v>
      </c>
    </row>
    <row r="17704" spans="1:4">
      <c r="A17704">
        <v>131</v>
      </c>
      <c r="B17704" t="s">
        <v>17</v>
      </c>
      <c r="C17704">
        <v>277</v>
      </c>
      <c r="D17704" t="str">
        <f t="shared" si="287"/>
        <v>chr4-277</v>
      </c>
    </row>
    <row r="17705" spans="1:4">
      <c r="A17705">
        <v>124</v>
      </c>
      <c r="B17705" t="s">
        <v>17</v>
      </c>
      <c r="C17705">
        <v>278</v>
      </c>
      <c r="D17705" t="str">
        <f t="shared" si="287"/>
        <v>chr4-278</v>
      </c>
    </row>
    <row r="17706" spans="1:4">
      <c r="A17706">
        <v>119</v>
      </c>
      <c r="B17706" t="s">
        <v>17</v>
      </c>
      <c r="C17706">
        <v>279</v>
      </c>
      <c r="D17706" t="str">
        <f t="shared" si="287"/>
        <v>chr4-279</v>
      </c>
    </row>
    <row r="17707" spans="1:4">
      <c r="A17707">
        <v>133</v>
      </c>
      <c r="B17707" t="s">
        <v>17</v>
      </c>
      <c r="C17707">
        <v>280</v>
      </c>
      <c r="D17707" t="str">
        <f t="shared" si="287"/>
        <v>chr4-280</v>
      </c>
    </row>
    <row r="17708" spans="1:4">
      <c r="A17708">
        <v>134</v>
      </c>
      <c r="B17708" t="s">
        <v>17</v>
      </c>
      <c r="C17708">
        <v>281</v>
      </c>
      <c r="D17708" t="str">
        <f t="shared" si="287"/>
        <v>chr4-281</v>
      </c>
    </row>
    <row r="17709" spans="1:4">
      <c r="A17709">
        <v>123</v>
      </c>
      <c r="B17709" t="s">
        <v>17</v>
      </c>
      <c r="C17709">
        <v>282</v>
      </c>
      <c r="D17709" t="str">
        <f t="shared" si="287"/>
        <v>chr4-282</v>
      </c>
    </row>
    <row r="17710" spans="1:4">
      <c r="A17710">
        <v>126</v>
      </c>
      <c r="B17710" t="s">
        <v>17</v>
      </c>
      <c r="C17710">
        <v>283</v>
      </c>
      <c r="D17710" t="str">
        <f t="shared" si="287"/>
        <v>chr4-283</v>
      </c>
    </row>
    <row r="17711" spans="1:4">
      <c r="A17711">
        <v>152</v>
      </c>
      <c r="B17711" t="s">
        <v>17</v>
      </c>
      <c r="C17711">
        <v>284</v>
      </c>
      <c r="D17711" t="str">
        <f t="shared" si="287"/>
        <v>chr4-284</v>
      </c>
    </row>
    <row r="17712" spans="1:4">
      <c r="A17712">
        <v>149</v>
      </c>
      <c r="B17712" t="s">
        <v>17</v>
      </c>
      <c r="C17712">
        <v>285</v>
      </c>
      <c r="D17712" t="str">
        <f t="shared" si="287"/>
        <v>chr4-285</v>
      </c>
    </row>
    <row r="17713" spans="1:4">
      <c r="A17713">
        <v>141</v>
      </c>
      <c r="B17713" t="s">
        <v>17</v>
      </c>
      <c r="C17713">
        <v>286</v>
      </c>
      <c r="D17713" t="str">
        <f t="shared" si="287"/>
        <v>chr4-286</v>
      </c>
    </row>
    <row r="17714" spans="1:4">
      <c r="A17714">
        <v>146</v>
      </c>
      <c r="B17714" t="s">
        <v>17</v>
      </c>
      <c r="C17714">
        <v>287</v>
      </c>
      <c r="D17714" t="str">
        <f t="shared" si="287"/>
        <v>chr4-287</v>
      </c>
    </row>
    <row r="17715" spans="1:4">
      <c r="A17715">
        <v>129</v>
      </c>
      <c r="B17715" t="s">
        <v>17</v>
      </c>
      <c r="C17715">
        <v>288</v>
      </c>
      <c r="D17715" t="str">
        <f t="shared" si="287"/>
        <v>chr4-288</v>
      </c>
    </row>
    <row r="17716" spans="1:4">
      <c r="A17716">
        <v>146</v>
      </c>
      <c r="B17716" t="s">
        <v>17</v>
      </c>
      <c r="C17716">
        <v>289</v>
      </c>
      <c r="D17716" t="str">
        <f t="shared" si="287"/>
        <v>chr4-289</v>
      </c>
    </row>
    <row r="17717" spans="1:4">
      <c r="A17717">
        <v>116</v>
      </c>
      <c r="B17717" t="s">
        <v>17</v>
      </c>
      <c r="C17717">
        <v>290</v>
      </c>
      <c r="D17717" t="str">
        <f t="shared" si="287"/>
        <v>chr4-290</v>
      </c>
    </row>
    <row r="17718" spans="1:4">
      <c r="A17718">
        <v>130</v>
      </c>
      <c r="B17718" t="s">
        <v>17</v>
      </c>
      <c r="C17718">
        <v>291</v>
      </c>
      <c r="D17718" t="str">
        <f t="shared" si="287"/>
        <v>chr4-291</v>
      </c>
    </row>
    <row r="17719" spans="1:4">
      <c r="A17719">
        <v>117</v>
      </c>
      <c r="B17719" t="s">
        <v>17</v>
      </c>
      <c r="C17719">
        <v>292</v>
      </c>
      <c r="D17719" t="str">
        <f t="shared" si="287"/>
        <v>chr4-292</v>
      </c>
    </row>
    <row r="17720" spans="1:4">
      <c r="A17720">
        <v>117</v>
      </c>
      <c r="B17720" t="s">
        <v>17</v>
      </c>
      <c r="C17720">
        <v>293</v>
      </c>
      <c r="D17720" t="str">
        <f t="shared" si="287"/>
        <v>chr4-293</v>
      </c>
    </row>
    <row r="17721" spans="1:4">
      <c r="A17721">
        <v>115</v>
      </c>
      <c r="B17721" t="s">
        <v>17</v>
      </c>
      <c r="C17721">
        <v>294</v>
      </c>
      <c r="D17721" t="str">
        <f t="shared" si="287"/>
        <v>chr4-294</v>
      </c>
    </row>
    <row r="17722" spans="1:4">
      <c r="A17722">
        <v>117</v>
      </c>
      <c r="B17722" t="s">
        <v>17</v>
      </c>
      <c r="C17722">
        <v>295</v>
      </c>
      <c r="D17722" t="str">
        <f t="shared" si="287"/>
        <v>chr4-295</v>
      </c>
    </row>
    <row r="17723" spans="1:4">
      <c r="A17723">
        <v>100</v>
      </c>
      <c r="B17723" t="s">
        <v>17</v>
      </c>
      <c r="C17723">
        <v>296</v>
      </c>
      <c r="D17723" t="str">
        <f t="shared" si="287"/>
        <v>chr4-296</v>
      </c>
    </row>
    <row r="17724" spans="1:4">
      <c r="A17724">
        <v>102</v>
      </c>
      <c r="B17724" t="s">
        <v>17</v>
      </c>
      <c r="C17724">
        <v>297</v>
      </c>
      <c r="D17724" t="str">
        <f t="shared" si="287"/>
        <v>chr4-297</v>
      </c>
    </row>
    <row r="17725" spans="1:4">
      <c r="A17725">
        <v>133</v>
      </c>
      <c r="B17725" t="s">
        <v>17</v>
      </c>
      <c r="C17725">
        <v>298</v>
      </c>
      <c r="D17725" t="str">
        <f t="shared" si="287"/>
        <v>chr4-298</v>
      </c>
    </row>
    <row r="17726" spans="1:4">
      <c r="A17726">
        <v>124</v>
      </c>
      <c r="B17726" t="s">
        <v>17</v>
      </c>
      <c r="C17726">
        <v>299</v>
      </c>
      <c r="D17726" t="str">
        <f t="shared" si="287"/>
        <v>chr4-299</v>
      </c>
    </row>
    <row r="17727" spans="1:4">
      <c r="A17727">
        <v>111</v>
      </c>
      <c r="B17727" t="s">
        <v>17</v>
      </c>
      <c r="C17727">
        <v>300</v>
      </c>
      <c r="D17727" t="str">
        <f t="shared" si="287"/>
        <v>chr4-300</v>
      </c>
    </row>
    <row r="17728" spans="1:4">
      <c r="A17728">
        <v>119</v>
      </c>
      <c r="B17728" t="s">
        <v>17</v>
      </c>
      <c r="C17728">
        <v>301</v>
      </c>
      <c r="D17728" t="str">
        <f t="shared" si="287"/>
        <v>chr4-301</v>
      </c>
    </row>
    <row r="17729" spans="1:4">
      <c r="A17729">
        <v>114</v>
      </c>
      <c r="B17729" t="s">
        <v>17</v>
      </c>
      <c r="C17729">
        <v>302</v>
      </c>
      <c r="D17729" t="str">
        <f t="shared" si="287"/>
        <v>chr4-302</v>
      </c>
    </row>
    <row r="17730" spans="1:4">
      <c r="A17730">
        <v>122</v>
      </c>
      <c r="B17730" t="s">
        <v>17</v>
      </c>
      <c r="C17730">
        <v>303</v>
      </c>
      <c r="D17730" t="str">
        <f t="shared" ref="D17730:D17793" si="288">CONCATENATE(B17730,"-",C17730)</f>
        <v>chr4-303</v>
      </c>
    </row>
    <row r="17731" spans="1:4">
      <c r="A17731">
        <v>134</v>
      </c>
      <c r="B17731" t="s">
        <v>17</v>
      </c>
      <c r="C17731">
        <v>304</v>
      </c>
      <c r="D17731" t="str">
        <f t="shared" si="288"/>
        <v>chr4-304</v>
      </c>
    </row>
    <row r="17732" spans="1:4">
      <c r="A17732">
        <v>114</v>
      </c>
      <c r="B17732" t="s">
        <v>17</v>
      </c>
      <c r="C17732">
        <v>305</v>
      </c>
      <c r="D17732" t="str">
        <f t="shared" si="288"/>
        <v>chr4-305</v>
      </c>
    </row>
    <row r="17733" spans="1:4">
      <c r="A17733">
        <v>112</v>
      </c>
      <c r="B17733" t="s">
        <v>17</v>
      </c>
      <c r="C17733">
        <v>306</v>
      </c>
      <c r="D17733" t="str">
        <f t="shared" si="288"/>
        <v>chr4-306</v>
      </c>
    </row>
    <row r="17734" spans="1:4">
      <c r="A17734">
        <v>138</v>
      </c>
      <c r="B17734" t="s">
        <v>17</v>
      </c>
      <c r="C17734">
        <v>307</v>
      </c>
      <c r="D17734" t="str">
        <f t="shared" si="288"/>
        <v>chr4-307</v>
      </c>
    </row>
    <row r="17735" spans="1:4">
      <c r="A17735">
        <v>119</v>
      </c>
      <c r="B17735" t="s">
        <v>17</v>
      </c>
      <c r="C17735">
        <v>308</v>
      </c>
      <c r="D17735" t="str">
        <f t="shared" si="288"/>
        <v>chr4-308</v>
      </c>
    </row>
    <row r="17736" spans="1:4">
      <c r="A17736">
        <v>109</v>
      </c>
      <c r="B17736" t="s">
        <v>17</v>
      </c>
      <c r="C17736">
        <v>309</v>
      </c>
      <c r="D17736" t="str">
        <f t="shared" si="288"/>
        <v>chr4-309</v>
      </c>
    </row>
    <row r="17737" spans="1:4">
      <c r="A17737">
        <v>98</v>
      </c>
      <c r="B17737" t="s">
        <v>17</v>
      </c>
      <c r="C17737">
        <v>310</v>
      </c>
      <c r="D17737" t="str">
        <f t="shared" si="288"/>
        <v>chr4-310</v>
      </c>
    </row>
    <row r="17738" spans="1:4">
      <c r="A17738">
        <v>95</v>
      </c>
      <c r="B17738" t="s">
        <v>17</v>
      </c>
      <c r="C17738">
        <v>311</v>
      </c>
      <c r="D17738" t="str">
        <f t="shared" si="288"/>
        <v>chr4-311</v>
      </c>
    </row>
    <row r="17739" spans="1:4">
      <c r="A17739">
        <v>144</v>
      </c>
      <c r="B17739" t="s">
        <v>17</v>
      </c>
      <c r="C17739">
        <v>312</v>
      </c>
      <c r="D17739" t="str">
        <f t="shared" si="288"/>
        <v>chr4-312</v>
      </c>
    </row>
    <row r="17740" spans="1:4">
      <c r="A17740">
        <v>124</v>
      </c>
      <c r="B17740" t="s">
        <v>17</v>
      </c>
      <c r="C17740">
        <v>313</v>
      </c>
      <c r="D17740" t="str">
        <f t="shared" si="288"/>
        <v>chr4-313</v>
      </c>
    </row>
    <row r="17741" spans="1:4">
      <c r="A17741">
        <v>110</v>
      </c>
      <c r="B17741" t="s">
        <v>17</v>
      </c>
      <c r="C17741">
        <v>314</v>
      </c>
      <c r="D17741" t="str">
        <f t="shared" si="288"/>
        <v>chr4-314</v>
      </c>
    </row>
    <row r="17742" spans="1:4">
      <c r="A17742">
        <v>114</v>
      </c>
      <c r="B17742" t="s">
        <v>17</v>
      </c>
      <c r="C17742">
        <v>315</v>
      </c>
      <c r="D17742" t="str">
        <f t="shared" si="288"/>
        <v>chr4-315</v>
      </c>
    </row>
    <row r="17743" spans="1:4">
      <c r="A17743">
        <v>113</v>
      </c>
      <c r="B17743" t="s">
        <v>17</v>
      </c>
      <c r="C17743">
        <v>316</v>
      </c>
      <c r="D17743" t="str">
        <f t="shared" si="288"/>
        <v>chr4-316</v>
      </c>
    </row>
    <row r="17744" spans="1:4">
      <c r="A17744">
        <v>100</v>
      </c>
      <c r="B17744" t="s">
        <v>17</v>
      </c>
      <c r="C17744">
        <v>317</v>
      </c>
      <c r="D17744" t="str">
        <f t="shared" si="288"/>
        <v>chr4-317</v>
      </c>
    </row>
    <row r="17745" spans="1:4">
      <c r="A17745">
        <v>121</v>
      </c>
      <c r="B17745" t="s">
        <v>17</v>
      </c>
      <c r="C17745">
        <v>318</v>
      </c>
      <c r="D17745" t="str">
        <f t="shared" si="288"/>
        <v>chr4-318</v>
      </c>
    </row>
    <row r="17746" spans="1:4">
      <c r="A17746">
        <v>118</v>
      </c>
      <c r="B17746" t="s">
        <v>17</v>
      </c>
      <c r="C17746">
        <v>319</v>
      </c>
      <c r="D17746" t="str">
        <f t="shared" si="288"/>
        <v>chr4-319</v>
      </c>
    </row>
    <row r="17747" spans="1:4">
      <c r="A17747">
        <v>113</v>
      </c>
      <c r="B17747" t="s">
        <v>17</v>
      </c>
      <c r="C17747">
        <v>320</v>
      </c>
      <c r="D17747" t="str">
        <f t="shared" si="288"/>
        <v>chr4-320</v>
      </c>
    </row>
    <row r="17748" spans="1:4">
      <c r="A17748">
        <v>123</v>
      </c>
      <c r="B17748" t="s">
        <v>17</v>
      </c>
      <c r="C17748">
        <v>321</v>
      </c>
      <c r="D17748" t="str">
        <f t="shared" si="288"/>
        <v>chr4-321</v>
      </c>
    </row>
    <row r="17749" spans="1:4">
      <c r="A17749">
        <v>119</v>
      </c>
      <c r="B17749" t="s">
        <v>17</v>
      </c>
      <c r="C17749">
        <v>322</v>
      </c>
      <c r="D17749" t="str">
        <f t="shared" si="288"/>
        <v>chr4-322</v>
      </c>
    </row>
    <row r="17750" spans="1:4">
      <c r="A17750">
        <v>128</v>
      </c>
      <c r="B17750" t="s">
        <v>17</v>
      </c>
      <c r="C17750">
        <v>323</v>
      </c>
      <c r="D17750" t="str">
        <f t="shared" si="288"/>
        <v>chr4-323</v>
      </c>
    </row>
    <row r="17751" spans="1:4">
      <c r="A17751">
        <v>110</v>
      </c>
      <c r="B17751" t="s">
        <v>17</v>
      </c>
      <c r="C17751">
        <v>324</v>
      </c>
      <c r="D17751" t="str">
        <f t="shared" si="288"/>
        <v>chr4-324</v>
      </c>
    </row>
    <row r="17752" spans="1:4">
      <c r="A17752">
        <v>114</v>
      </c>
      <c r="B17752" t="s">
        <v>17</v>
      </c>
      <c r="C17752">
        <v>325</v>
      </c>
      <c r="D17752" t="str">
        <f t="shared" si="288"/>
        <v>chr4-325</v>
      </c>
    </row>
    <row r="17753" spans="1:4">
      <c r="A17753">
        <v>126</v>
      </c>
      <c r="B17753" t="s">
        <v>17</v>
      </c>
      <c r="C17753">
        <v>326</v>
      </c>
      <c r="D17753" t="str">
        <f t="shared" si="288"/>
        <v>chr4-326</v>
      </c>
    </row>
    <row r="17754" spans="1:4">
      <c r="A17754">
        <v>126</v>
      </c>
      <c r="B17754" t="s">
        <v>17</v>
      </c>
      <c r="C17754">
        <v>327</v>
      </c>
      <c r="D17754" t="str">
        <f t="shared" si="288"/>
        <v>chr4-327</v>
      </c>
    </row>
    <row r="17755" spans="1:4">
      <c r="A17755">
        <v>115</v>
      </c>
      <c r="B17755" t="s">
        <v>17</v>
      </c>
      <c r="C17755">
        <v>328</v>
      </c>
      <c r="D17755" t="str">
        <f t="shared" si="288"/>
        <v>chr4-328</v>
      </c>
    </row>
    <row r="17756" spans="1:4">
      <c r="A17756">
        <v>107</v>
      </c>
      <c r="B17756" t="s">
        <v>17</v>
      </c>
      <c r="C17756">
        <v>329</v>
      </c>
      <c r="D17756" t="str">
        <f t="shared" si="288"/>
        <v>chr4-329</v>
      </c>
    </row>
    <row r="17757" spans="1:4">
      <c r="A17757">
        <v>137</v>
      </c>
      <c r="B17757" t="s">
        <v>17</v>
      </c>
      <c r="C17757">
        <v>330</v>
      </c>
      <c r="D17757" t="str">
        <f t="shared" si="288"/>
        <v>chr4-330</v>
      </c>
    </row>
    <row r="17758" spans="1:4">
      <c r="A17758">
        <v>125</v>
      </c>
      <c r="B17758" t="s">
        <v>17</v>
      </c>
      <c r="C17758">
        <v>331</v>
      </c>
      <c r="D17758" t="str">
        <f t="shared" si="288"/>
        <v>chr4-331</v>
      </c>
    </row>
    <row r="17759" spans="1:4">
      <c r="A17759">
        <v>116</v>
      </c>
      <c r="B17759" t="s">
        <v>17</v>
      </c>
      <c r="C17759">
        <v>332</v>
      </c>
      <c r="D17759" t="str">
        <f t="shared" si="288"/>
        <v>chr4-332</v>
      </c>
    </row>
    <row r="17760" spans="1:4">
      <c r="A17760">
        <v>117</v>
      </c>
      <c r="B17760" t="s">
        <v>17</v>
      </c>
      <c r="C17760">
        <v>333</v>
      </c>
      <c r="D17760" t="str">
        <f t="shared" si="288"/>
        <v>chr4-333</v>
      </c>
    </row>
    <row r="17761" spans="1:4">
      <c r="A17761">
        <v>126</v>
      </c>
      <c r="B17761" t="s">
        <v>17</v>
      </c>
      <c r="C17761">
        <v>334</v>
      </c>
      <c r="D17761" t="str">
        <f t="shared" si="288"/>
        <v>chr4-334</v>
      </c>
    </row>
    <row r="17762" spans="1:4">
      <c r="A17762">
        <v>120</v>
      </c>
      <c r="B17762" t="s">
        <v>17</v>
      </c>
      <c r="C17762">
        <v>335</v>
      </c>
      <c r="D17762" t="str">
        <f t="shared" si="288"/>
        <v>chr4-335</v>
      </c>
    </row>
    <row r="17763" spans="1:4">
      <c r="A17763">
        <v>117</v>
      </c>
      <c r="B17763" t="s">
        <v>17</v>
      </c>
      <c r="C17763">
        <v>336</v>
      </c>
      <c r="D17763" t="str">
        <f t="shared" si="288"/>
        <v>chr4-336</v>
      </c>
    </row>
    <row r="17764" spans="1:4">
      <c r="A17764">
        <v>82</v>
      </c>
      <c r="B17764" t="s">
        <v>17</v>
      </c>
      <c r="C17764">
        <v>337</v>
      </c>
      <c r="D17764" t="str">
        <f t="shared" si="288"/>
        <v>chr4-337</v>
      </c>
    </row>
    <row r="17765" spans="1:4">
      <c r="A17765">
        <v>84</v>
      </c>
      <c r="B17765" t="s">
        <v>17</v>
      </c>
      <c r="C17765">
        <v>338</v>
      </c>
      <c r="D17765" t="str">
        <f t="shared" si="288"/>
        <v>chr4-338</v>
      </c>
    </row>
    <row r="17766" spans="1:4">
      <c r="A17766">
        <v>104</v>
      </c>
      <c r="B17766" t="s">
        <v>17</v>
      </c>
      <c r="C17766">
        <v>339</v>
      </c>
      <c r="D17766" t="str">
        <f t="shared" si="288"/>
        <v>chr4-339</v>
      </c>
    </row>
    <row r="17767" spans="1:4">
      <c r="A17767">
        <v>105</v>
      </c>
      <c r="B17767" t="s">
        <v>17</v>
      </c>
      <c r="C17767">
        <v>340</v>
      </c>
      <c r="D17767" t="str">
        <f t="shared" si="288"/>
        <v>chr4-340</v>
      </c>
    </row>
    <row r="17768" spans="1:4">
      <c r="A17768">
        <v>113</v>
      </c>
      <c r="B17768" t="s">
        <v>17</v>
      </c>
      <c r="C17768">
        <v>341</v>
      </c>
      <c r="D17768" t="str">
        <f t="shared" si="288"/>
        <v>chr4-341</v>
      </c>
    </row>
    <row r="17769" spans="1:4">
      <c r="A17769">
        <v>96</v>
      </c>
      <c r="B17769" t="s">
        <v>17</v>
      </c>
      <c r="C17769">
        <v>342</v>
      </c>
      <c r="D17769" t="str">
        <f t="shared" si="288"/>
        <v>chr4-342</v>
      </c>
    </row>
    <row r="17770" spans="1:4">
      <c r="A17770">
        <v>95</v>
      </c>
      <c r="B17770" t="s">
        <v>17</v>
      </c>
      <c r="C17770">
        <v>343</v>
      </c>
      <c r="D17770" t="str">
        <f t="shared" si="288"/>
        <v>chr4-343</v>
      </c>
    </row>
    <row r="17771" spans="1:4">
      <c r="A17771">
        <v>101</v>
      </c>
      <c r="B17771" t="s">
        <v>17</v>
      </c>
      <c r="C17771">
        <v>344</v>
      </c>
      <c r="D17771" t="str">
        <f t="shared" si="288"/>
        <v>chr4-344</v>
      </c>
    </row>
    <row r="17772" spans="1:4">
      <c r="A17772">
        <v>113</v>
      </c>
      <c r="B17772" t="s">
        <v>17</v>
      </c>
      <c r="C17772">
        <v>345</v>
      </c>
      <c r="D17772" t="str">
        <f t="shared" si="288"/>
        <v>chr4-345</v>
      </c>
    </row>
    <row r="17773" spans="1:4">
      <c r="A17773">
        <v>92</v>
      </c>
      <c r="B17773" t="s">
        <v>17</v>
      </c>
      <c r="C17773">
        <v>346</v>
      </c>
      <c r="D17773" t="str">
        <f t="shared" si="288"/>
        <v>chr4-346</v>
      </c>
    </row>
    <row r="17774" spans="1:4">
      <c r="A17774">
        <v>67</v>
      </c>
      <c r="B17774" t="s">
        <v>17</v>
      </c>
      <c r="C17774">
        <v>347</v>
      </c>
      <c r="D17774" t="str">
        <f t="shared" si="288"/>
        <v>chr4-347</v>
      </c>
    </row>
    <row r="17775" spans="1:4">
      <c r="A17775">
        <v>84</v>
      </c>
      <c r="B17775" t="s">
        <v>17</v>
      </c>
      <c r="C17775">
        <v>348</v>
      </c>
      <c r="D17775" t="str">
        <f t="shared" si="288"/>
        <v>chr4-348</v>
      </c>
    </row>
    <row r="17776" spans="1:4">
      <c r="A17776">
        <v>93</v>
      </c>
      <c r="B17776" t="s">
        <v>17</v>
      </c>
      <c r="C17776">
        <v>349</v>
      </c>
      <c r="D17776" t="str">
        <f t="shared" si="288"/>
        <v>chr4-349</v>
      </c>
    </row>
    <row r="17777" spans="1:4">
      <c r="A17777">
        <v>93</v>
      </c>
      <c r="B17777" t="s">
        <v>17</v>
      </c>
      <c r="C17777">
        <v>350</v>
      </c>
      <c r="D17777" t="str">
        <f t="shared" si="288"/>
        <v>chr4-350</v>
      </c>
    </row>
    <row r="17778" spans="1:4">
      <c r="A17778">
        <v>79</v>
      </c>
      <c r="B17778" t="s">
        <v>17</v>
      </c>
      <c r="C17778">
        <v>351</v>
      </c>
      <c r="D17778" t="str">
        <f t="shared" si="288"/>
        <v>chr4-351</v>
      </c>
    </row>
    <row r="17779" spans="1:4">
      <c r="A17779">
        <v>105</v>
      </c>
      <c r="B17779" t="s">
        <v>17</v>
      </c>
      <c r="C17779">
        <v>352</v>
      </c>
      <c r="D17779" t="str">
        <f t="shared" si="288"/>
        <v>chr4-352</v>
      </c>
    </row>
    <row r="17780" spans="1:4">
      <c r="A17780">
        <v>81</v>
      </c>
      <c r="B17780" t="s">
        <v>17</v>
      </c>
      <c r="C17780">
        <v>353</v>
      </c>
      <c r="D17780" t="str">
        <f t="shared" si="288"/>
        <v>chr4-353</v>
      </c>
    </row>
    <row r="17781" spans="1:4">
      <c r="A17781">
        <v>108</v>
      </c>
      <c r="B17781" t="s">
        <v>17</v>
      </c>
      <c r="C17781">
        <v>354</v>
      </c>
      <c r="D17781" t="str">
        <f t="shared" si="288"/>
        <v>chr4-354</v>
      </c>
    </row>
    <row r="17782" spans="1:4">
      <c r="A17782">
        <v>101</v>
      </c>
      <c r="B17782" t="s">
        <v>17</v>
      </c>
      <c r="C17782">
        <v>355</v>
      </c>
      <c r="D17782" t="str">
        <f t="shared" si="288"/>
        <v>chr4-355</v>
      </c>
    </row>
    <row r="17783" spans="1:4">
      <c r="A17783">
        <v>92</v>
      </c>
      <c r="B17783" t="s">
        <v>17</v>
      </c>
      <c r="C17783">
        <v>356</v>
      </c>
      <c r="D17783" t="str">
        <f t="shared" si="288"/>
        <v>chr4-356</v>
      </c>
    </row>
    <row r="17784" spans="1:4">
      <c r="A17784">
        <v>113</v>
      </c>
      <c r="B17784" t="s">
        <v>17</v>
      </c>
      <c r="C17784">
        <v>357</v>
      </c>
      <c r="D17784" t="str">
        <f t="shared" si="288"/>
        <v>chr4-357</v>
      </c>
    </row>
    <row r="17785" spans="1:4">
      <c r="A17785">
        <v>82</v>
      </c>
      <c r="B17785" t="s">
        <v>17</v>
      </c>
      <c r="C17785">
        <v>358</v>
      </c>
      <c r="D17785" t="str">
        <f t="shared" si="288"/>
        <v>chr4-358</v>
      </c>
    </row>
    <row r="17786" spans="1:4">
      <c r="A17786">
        <v>91</v>
      </c>
      <c r="B17786" t="s">
        <v>17</v>
      </c>
      <c r="C17786">
        <v>359</v>
      </c>
      <c r="D17786" t="str">
        <f t="shared" si="288"/>
        <v>chr4-359</v>
      </c>
    </row>
    <row r="17787" spans="1:4">
      <c r="A17787">
        <v>102</v>
      </c>
      <c r="B17787" t="s">
        <v>17</v>
      </c>
      <c r="C17787">
        <v>360</v>
      </c>
      <c r="D17787" t="str">
        <f t="shared" si="288"/>
        <v>chr4-360</v>
      </c>
    </row>
    <row r="17788" spans="1:4">
      <c r="A17788">
        <v>88</v>
      </c>
      <c r="B17788" t="s">
        <v>17</v>
      </c>
      <c r="C17788">
        <v>361</v>
      </c>
      <c r="D17788" t="str">
        <f t="shared" si="288"/>
        <v>chr4-361</v>
      </c>
    </row>
    <row r="17789" spans="1:4">
      <c r="A17789">
        <v>70</v>
      </c>
      <c r="B17789" t="s">
        <v>17</v>
      </c>
      <c r="C17789">
        <v>362</v>
      </c>
      <c r="D17789" t="str">
        <f t="shared" si="288"/>
        <v>chr4-362</v>
      </c>
    </row>
    <row r="17790" spans="1:4">
      <c r="A17790">
        <v>82</v>
      </c>
      <c r="B17790" t="s">
        <v>17</v>
      </c>
      <c r="C17790">
        <v>363</v>
      </c>
      <c r="D17790" t="str">
        <f t="shared" si="288"/>
        <v>chr4-363</v>
      </c>
    </row>
    <row r="17791" spans="1:4">
      <c r="A17791">
        <v>95</v>
      </c>
      <c r="B17791" t="s">
        <v>17</v>
      </c>
      <c r="C17791">
        <v>364</v>
      </c>
      <c r="D17791" t="str">
        <f t="shared" si="288"/>
        <v>chr4-364</v>
      </c>
    </row>
    <row r="17792" spans="1:4">
      <c r="A17792">
        <v>84</v>
      </c>
      <c r="B17792" t="s">
        <v>17</v>
      </c>
      <c r="C17792">
        <v>365</v>
      </c>
      <c r="D17792" t="str">
        <f t="shared" si="288"/>
        <v>chr4-365</v>
      </c>
    </row>
    <row r="17793" spans="1:4">
      <c r="A17793">
        <v>77</v>
      </c>
      <c r="B17793" t="s">
        <v>17</v>
      </c>
      <c r="C17793">
        <v>366</v>
      </c>
      <c r="D17793" t="str">
        <f t="shared" si="288"/>
        <v>chr4-366</v>
      </c>
    </row>
    <row r="17794" spans="1:4">
      <c r="A17794">
        <v>94</v>
      </c>
      <c r="B17794" t="s">
        <v>17</v>
      </c>
      <c r="C17794">
        <v>367</v>
      </c>
      <c r="D17794" t="str">
        <f t="shared" ref="D17794:D17857" si="289">CONCATENATE(B17794,"-",C17794)</f>
        <v>chr4-367</v>
      </c>
    </row>
    <row r="17795" spans="1:4">
      <c r="A17795">
        <v>114</v>
      </c>
      <c r="B17795" t="s">
        <v>17</v>
      </c>
      <c r="C17795">
        <v>368</v>
      </c>
      <c r="D17795" t="str">
        <f t="shared" si="289"/>
        <v>chr4-368</v>
      </c>
    </row>
    <row r="17796" spans="1:4">
      <c r="A17796">
        <v>98</v>
      </c>
      <c r="B17796" t="s">
        <v>17</v>
      </c>
      <c r="C17796">
        <v>369</v>
      </c>
      <c r="D17796" t="str">
        <f t="shared" si="289"/>
        <v>chr4-369</v>
      </c>
    </row>
    <row r="17797" spans="1:4">
      <c r="A17797">
        <v>101</v>
      </c>
      <c r="B17797" t="s">
        <v>17</v>
      </c>
      <c r="C17797">
        <v>370</v>
      </c>
      <c r="D17797" t="str">
        <f t="shared" si="289"/>
        <v>chr4-370</v>
      </c>
    </row>
    <row r="17798" spans="1:4">
      <c r="A17798">
        <v>112</v>
      </c>
      <c r="B17798" t="s">
        <v>17</v>
      </c>
      <c r="C17798">
        <v>371</v>
      </c>
      <c r="D17798" t="str">
        <f t="shared" si="289"/>
        <v>chr4-371</v>
      </c>
    </row>
    <row r="17799" spans="1:4">
      <c r="A17799">
        <v>88</v>
      </c>
      <c r="B17799" t="s">
        <v>17</v>
      </c>
      <c r="C17799">
        <v>372</v>
      </c>
      <c r="D17799" t="str">
        <f t="shared" si="289"/>
        <v>chr4-372</v>
      </c>
    </row>
    <row r="17800" spans="1:4">
      <c r="A17800">
        <v>106</v>
      </c>
      <c r="B17800" t="s">
        <v>17</v>
      </c>
      <c r="C17800">
        <v>373</v>
      </c>
      <c r="D17800" t="str">
        <f t="shared" si="289"/>
        <v>chr4-373</v>
      </c>
    </row>
    <row r="17801" spans="1:4">
      <c r="A17801">
        <v>108</v>
      </c>
      <c r="B17801" t="s">
        <v>17</v>
      </c>
      <c r="C17801">
        <v>374</v>
      </c>
      <c r="D17801" t="str">
        <f t="shared" si="289"/>
        <v>chr4-374</v>
      </c>
    </row>
    <row r="17802" spans="1:4">
      <c r="A17802">
        <v>103</v>
      </c>
      <c r="B17802" t="s">
        <v>17</v>
      </c>
      <c r="C17802">
        <v>375</v>
      </c>
      <c r="D17802" t="str">
        <f t="shared" si="289"/>
        <v>chr4-375</v>
      </c>
    </row>
    <row r="17803" spans="1:4">
      <c r="A17803">
        <v>109</v>
      </c>
      <c r="B17803" t="s">
        <v>17</v>
      </c>
      <c r="C17803">
        <v>376</v>
      </c>
      <c r="D17803" t="str">
        <f t="shared" si="289"/>
        <v>chr4-376</v>
      </c>
    </row>
    <row r="17804" spans="1:4">
      <c r="A17804">
        <v>78</v>
      </c>
      <c r="B17804" t="s">
        <v>17</v>
      </c>
      <c r="C17804">
        <v>377</v>
      </c>
      <c r="D17804" t="str">
        <f t="shared" si="289"/>
        <v>chr4-377</v>
      </c>
    </row>
    <row r="17805" spans="1:4">
      <c r="A17805">
        <v>115</v>
      </c>
      <c r="B17805" t="s">
        <v>17</v>
      </c>
      <c r="C17805">
        <v>378</v>
      </c>
      <c r="D17805" t="str">
        <f t="shared" si="289"/>
        <v>chr4-378</v>
      </c>
    </row>
    <row r="17806" spans="1:4">
      <c r="A17806">
        <v>100</v>
      </c>
      <c r="B17806" t="s">
        <v>17</v>
      </c>
      <c r="C17806">
        <v>379</v>
      </c>
      <c r="D17806" t="str">
        <f t="shared" si="289"/>
        <v>chr4-379</v>
      </c>
    </row>
    <row r="17807" spans="1:4">
      <c r="A17807">
        <v>93</v>
      </c>
      <c r="B17807" t="s">
        <v>17</v>
      </c>
      <c r="C17807">
        <v>380</v>
      </c>
      <c r="D17807" t="str">
        <f t="shared" si="289"/>
        <v>chr4-380</v>
      </c>
    </row>
    <row r="17808" spans="1:4">
      <c r="A17808">
        <v>103</v>
      </c>
      <c r="B17808" t="s">
        <v>17</v>
      </c>
      <c r="C17808">
        <v>381</v>
      </c>
      <c r="D17808" t="str">
        <f t="shared" si="289"/>
        <v>chr4-381</v>
      </c>
    </row>
    <row r="17809" spans="1:4">
      <c r="A17809">
        <v>104</v>
      </c>
      <c r="B17809" t="s">
        <v>17</v>
      </c>
      <c r="C17809">
        <v>382</v>
      </c>
      <c r="D17809" t="str">
        <f t="shared" si="289"/>
        <v>chr4-382</v>
      </c>
    </row>
    <row r="17810" spans="1:4">
      <c r="A17810">
        <v>98</v>
      </c>
      <c r="B17810" t="s">
        <v>17</v>
      </c>
      <c r="C17810">
        <v>383</v>
      </c>
      <c r="D17810" t="str">
        <f t="shared" si="289"/>
        <v>chr4-383</v>
      </c>
    </row>
    <row r="17811" spans="1:4">
      <c r="A17811">
        <v>96</v>
      </c>
      <c r="B17811" t="s">
        <v>17</v>
      </c>
      <c r="C17811">
        <v>384</v>
      </c>
      <c r="D17811" t="str">
        <f t="shared" si="289"/>
        <v>chr4-384</v>
      </c>
    </row>
    <row r="17812" spans="1:4">
      <c r="A17812">
        <v>104</v>
      </c>
      <c r="B17812" t="s">
        <v>17</v>
      </c>
      <c r="C17812">
        <v>385</v>
      </c>
      <c r="D17812" t="str">
        <f t="shared" si="289"/>
        <v>chr4-385</v>
      </c>
    </row>
    <row r="17813" spans="1:4">
      <c r="A17813">
        <v>94</v>
      </c>
      <c r="B17813" t="s">
        <v>17</v>
      </c>
      <c r="C17813">
        <v>386</v>
      </c>
      <c r="D17813" t="str">
        <f t="shared" si="289"/>
        <v>chr4-386</v>
      </c>
    </row>
    <row r="17814" spans="1:4">
      <c r="A17814">
        <v>113</v>
      </c>
      <c r="B17814" t="s">
        <v>17</v>
      </c>
      <c r="C17814">
        <v>387</v>
      </c>
      <c r="D17814" t="str">
        <f t="shared" si="289"/>
        <v>chr4-387</v>
      </c>
    </row>
    <row r="17815" spans="1:4">
      <c r="A17815">
        <v>118</v>
      </c>
      <c r="B17815" t="s">
        <v>17</v>
      </c>
      <c r="C17815">
        <v>388</v>
      </c>
      <c r="D17815" t="str">
        <f t="shared" si="289"/>
        <v>chr4-388</v>
      </c>
    </row>
    <row r="17816" spans="1:4">
      <c r="A17816">
        <v>107</v>
      </c>
      <c r="B17816" t="s">
        <v>17</v>
      </c>
      <c r="C17816">
        <v>389</v>
      </c>
      <c r="D17816" t="str">
        <f t="shared" si="289"/>
        <v>chr4-389</v>
      </c>
    </row>
    <row r="17817" spans="1:4">
      <c r="A17817">
        <v>112</v>
      </c>
      <c r="B17817" t="s">
        <v>17</v>
      </c>
      <c r="C17817">
        <v>390</v>
      </c>
      <c r="D17817" t="str">
        <f t="shared" si="289"/>
        <v>chr4-390</v>
      </c>
    </row>
    <row r="17818" spans="1:4">
      <c r="A17818">
        <v>89</v>
      </c>
      <c r="B17818" t="s">
        <v>17</v>
      </c>
      <c r="C17818">
        <v>391</v>
      </c>
      <c r="D17818" t="str">
        <f t="shared" si="289"/>
        <v>chr4-391</v>
      </c>
    </row>
    <row r="17819" spans="1:4">
      <c r="A17819">
        <v>97</v>
      </c>
      <c r="B17819" t="s">
        <v>17</v>
      </c>
      <c r="C17819">
        <v>392</v>
      </c>
      <c r="D17819" t="str">
        <f t="shared" si="289"/>
        <v>chr4-392</v>
      </c>
    </row>
    <row r="17820" spans="1:4">
      <c r="A17820">
        <v>100</v>
      </c>
      <c r="B17820" t="s">
        <v>17</v>
      </c>
      <c r="C17820">
        <v>393</v>
      </c>
      <c r="D17820" t="str">
        <f t="shared" si="289"/>
        <v>chr4-393</v>
      </c>
    </row>
    <row r="17821" spans="1:4">
      <c r="A17821">
        <v>99</v>
      </c>
      <c r="B17821" t="s">
        <v>17</v>
      </c>
      <c r="C17821">
        <v>394</v>
      </c>
      <c r="D17821" t="str">
        <f t="shared" si="289"/>
        <v>chr4-394</v>
      </c>
    </row>
    <row r="17822" spans="1:4">
      <c r="A17822">
        <v>75</v>
      </c>
      <c r="B17822" t="s">
        <v>17</v>
      </c>
      <c r="C17822">
        <v>395</v>
      </c>
      <c r="D17822" t="str">
        <f t="shared" si="289"/>
        <v>chr4-395</v>
      </c>
    </row>
    <row r="17823" spans="1:4">
      <c r="A17823">
        <v>82</v>
      </c>
      <c r="B17823" t="s">
        <v>17</v>
      </c>
      <c r="C17823">
        <v>396</v>
      </c>
      <c r="D17823" t="str">
        <f t="shared" si="289"/>
        <v>chr4-396</v>
      </c>
    </row>
    <row r="17824" spans="1:4">
      <c r="A17824">
        <v>106</v>
      </c>
      <c r="B17824" t="s">
        <v>17</v>
      </c>
      <c r="C17824">
        <v>397</v>
      </c>
      <c r="D17824" t="str">
        <f t="shared" si="289"/>
        <v>chr4-397</v>
      </c>
    </row>
    <row r="17825" spans="1:4">
      <c r="A17825">
        <v>92</v>
      </c>
      <c r="B17825" t="s">
        <v>17</v>
      </c>
      <c r="C17825">
        <v>398</v>
      </c>
      <c r="D17825" t="str">
        <f t="shared" si="289"/>
        <v>chr4-398</v>
      </c>
    </row>
    <row r="17826" spans="1:4">
      <c r="A17826">
        <v>89</v>
      </c>
      <c r="B17826" t="s">
        <v>17</v>
      </c>
      <c r="C17826">
        <v>399</v>
      </c>
      <c r="D17826" t="str">
        <f t="shared" si="289"/>
        <v>chr4-399</v>
      </c>
    </row>
    <row r="17827" spans="1:4">
      <c r="A17827">
        <v>101</v>
      </c>
      <c r="B17827" t="s">
        <v>17</v>
      </c>
      <c r="C17827">
        <v>400</v>
      </c>
      <c r="D17827" t="str">
        <f t="shared" si="289"/>
        <v>chr4-400</v>
      </c>
    </row>
    <row r="17828" spans="1:4">
      <c r="A17828">
        <v>86</v>
      </c>
      <c r="B17828" t="s">
        <v>17</v>
      </c>
      <c r="C17828">
        <v>401</v>
      </c>
      <c r="D17828" t="str">
        <f t="shared" si="289"/>
        <v>chr4-401</v>
      </c>
    </row>
    <row r="17829" spans="1:4">
      <c r="A17829">
        <v>89</v>
      </c>
      <c r="B17829" t="s">
        <v>17</v>
      </c>
      <c r="C17829">
        <v>402</v>
      </c>
      <c r="D17829" t="str">
        <f t="shared" si="289"/>
        <v>chr4-402</v>
      </c>
    </row>
    <row r="17830" spans="1:4">
      <c r="A17830">
        <v>87</v>
      </c>
      <c r="B17830" t="s">
        <v>17</v>
      </c>
      <c r="C17830">
        <v>403</v>
      </c>
      <c r="D17830" t="str">
        <f t="shared" si="289"/>
        <v>chr4-403</v>
      </c>
    </row>
    <row r="17831" spans="1:4">
      <c r="A17831">
        <v>85</v>
      </c>
      <c r="B17831" t="s">
        <v>17</v>
      </c>
      <c r="C17831">
        <v>404</v>
      </c>
      <c r="D17831" t="str">
        <f t="shared" si="289"/>
        <v>chr4-404</v>
      </c>
    </row>
    <row r="17832" spans="1:4">
      <c r="A17832">
        <v>97</v>
      </c>
      <c r="B17832" t="s">
        <v>17</v>
      </c>
      <c r="C17832">
        <v>405</v>
      </c>
      <c r="D17832" t="str">
        <f t="shared" si="289"/>
        <v>chr4-405</v>
      </c>
    </row>
    <row r="17833" spans="1:4">
      <c r="A17833">
        <v>88</v>
      </c>
      <c r="B17833" t="s">
        <v>17</v>
      </c>
      <c r="C17833">
        <v>406</v>
      </c>
      <c r="D17833" t="str">
        <f t="shared" si="289"/>
        <v>chr4-406</v>
      </c>
    </row>
    <row r="17834" spans="1:4">
      <c r="A17834">
        <v>101</v>
      </c>
      <c r="B17834" t="s">
        <v>17</v>
      </c>
      <c r="C17834">
        <v>407</v>
      </c>
      <c r="D17834" t="str">
        <f t="shared" si="289"/>
        <v>chr4-407</v>
      </c>
    </row>
    <row r="17835" spans="1:4">
      <c r="A17835">
        <v>102</v>
      </c>
      <c r="B17835" t="s">
        <v>17</v>
      </c>
      <c r="C17835">
        <v>408</v>
      </c>
      <c r="D17835" t="str">
        <f t="shared" si="289"/>
        <v>chr4-408</v>
      </c>
    </row>
    <row r="17836" spans="1:4">
      <c r="A17836">
        <v>110</v>
      </c>
      <c r="B17836" t="s">
        <v>17</v>
      </c>
      <c r="C17836">
        <v>409</v>
      </c>
      <c r="D17836" t="str">
        <f t="shared" si="289"/>
        <v>chr4-409</v>
      </c>
    </row>
    <row r="17837" spans="1:4">
      <c r="A17837">
        <v>93</v>
      </c>
      <c r="B17837" t="s">
        <v>17</v>
      </c>
      <c r="C17837">
        <v>410</v>
      </c>
      <c r="D17837" t="str">
        <f t="shared" si="289"/>
        <v>chr4-410</v>
      </c>
    </row>
    <row r="17838" spans="1:4">
      <c r="A17838">
        <v>97</v>
      </c>
      <c r="B17838" t="s">
        <v>17</v>
      </c>
      <c r="C17838">
        <v>411</v>
      </c>
      <c r="D17838" t="str">
        <f t="shared" si="289"/>
        <v>chr4-411</v>
      </c>
    </row>
    <row r="17839" spans="1:4">
      <c r="A17839">
        <v>82</v>
      </c>
      <c r="B17839" t="s">
        <v>17</v>
      </c>
      <c r="C17839">
        <v>412</v>
      </c>
      <c r="D17839" t="str">
        <f t="shared" si="289"/>
        <v>chr4-412</v>
      </c>
    </row>
    <row r="17840" spans="1:4">
      <c r="A17840">
        <v>91</v>
      </c>
      <c r="B17840" t="s">
        <v>17</v>
      </c>
      <c r="C17840">
        <v>413</v>
      </c>
      <c r="D17840" t="str">
        <f t="shared" si="289"/>
        <v>chr4-413</v>
      </c>
    </row>
    <row r="17841" spans="1:4">
      <c r="A17841">
        <v>80</v>
      </c>
      <c r="B17841" t="s">
        <v>17</v>
      </c>
      <c r="C17841">
        <v>414</v>
      </c>
      <c r="D17841" t="str">
        <f t="shared" si="289"/>
        <v>chr4-414</v>
      </c>
    </row>
    <row r="17842" spans="1:4">
      <c r="A17842">
        <v>89</v>
      </c>
      <c r="B17842" t="s">
        <v>17</v>
      </c>
      <c r="C17842">
        <v>415</v>
      </c>
      <c r="D17842" t="str">
        <f t="shared" si="289"/>
        <v>chr4-415</v>
      </c>
    </row>
    <row r="17843" spans="1:4">
      <c r="A17843">
        <v>81</v>
      </c>
      <c r="B17843" t="s">
        <v>17</v>
      </c>
      <c r="C17843">
        <v>416</v>
      </c>
      <c r="D17843" t="str">
        <f t="shared" si="289"/>
        <v>chr4-416</v>
      </c>
    </row>
    <row r="17844" spans="1:4">
      <c r="A17844">
        <v>108</v>
      </c>
      <c r="B17844" t="s">
        <v>17</v>
      </c>
      <c r="C17844">
        <v>417</v>
      </c>
      <c r="D17844" t="str">
        <f t="shared" si="289"/>
        <v>chr4-417</v>
      </c>
    </row>
    <row r="17845" spans="1:4">
      <c r="A17845">
        <v>78</v>
      </c>
      <c r="B17845" t="s">
        <v>17</v>
      </c>
      <c r="C17845">
        <v>418</v>
      </c>
      <c r="D17845" t="str">
        <f t="shared" si="289"/>
        <v>chr4-418</v>
      </c>
    </row>
    <row r="17846" spans="1:4">
      <c r="A17846">
        <v>95</v>
      </c>
      <c r="B17846" t="s">
        <v>17</v>
      </c>
      <c r="C17846">
        <v>419</v>
      </c>
      <c r="D17846" t="str">
        <f t="shared" si="289"/>
        <v>chr4-419</v>
      </c>
    </row>
    <row r="17847" spans="1:4">
      <c r="A17847">
        <v>101</v>
      </c>
      <c r="B17847" t="s">
        <v>17</v>
      </c>
      <c r="C17847">
        <v>420</v>
      </c>
      <c r="D17847" t="str">
        <f t="shared" si="289"/>
        <v>chr4-420</v>
      </c>
    </row>
    <row r="17848" spans="1:4">
      <c r="A17848">
        <v>97</v>
      </c>
      <c r="B17848" t="s">
        <v>17</v>
      </c>
      <c r="C17848">
        <v>421</v>
      </c>
      <c r="D17848" t="str">
        <f t="shared" si="289"/>
        <v>chr4-421</v>
      </c>
    </row>
    <row r="17849" spans="1:4">
      <c r="A17849">
        <v>115</v>
      </c>
      <c r="B17849" t="s">
        <v>17</v>
      </c>
      <c r="C17849">
        <v>422</v>
      </c>
      <c r="D17849" t="str">
        <f t="shared" si="289"/>
        <v>chr4-422</v>
      </c>
    </row>
    <row r="17850" spans="1:4">
      <c r="A17850">
        <v>120</v>
      </c>
      <c r="B17850" t="s">
        <v>17</v>
      </c>
      <c r="C17850">
        <v>423</v>
      </c>
      <c r="D17850" t="str">
        <f t="shared" si="289"/>
        <v>chr4-423</v>
      </c>
    </row>
    <row r="17851" spans="1:4">
      <c r="A17851">
        <v>91</v>
      </c>
      <c r="B17851" t="s">
        <v>17</v>
      </c>
      <c r="C17851">
        <v>424</v>
      </c>
      <c r="D17851" t="str">
        <f t="shared" si="289"/>
        <v>chr4-424</v>
      </c>
    </row>
    <row r="17852" spans="1:4">
      <c r="A17852">
        <v>107</v>
      </c>
      <c r="B17852" t="s">
        <v>17</v>
      </c>
      <c r="C17852">
        <v>425</v>
      </c>
      <c r="D17852" t="str">
        <f t="shared" si="289"/>
        <v>chr4-425</v>
      </c>
    </row>
    <row r="17853" spans="1:4">
      <c r="A17853">
        <v>109</v>
      </c>
      <c r="B17853" t="s">
        <v>17</v>
      </c>
      <c r="C17853">
        <v>426</v>
      </c>
      <c r="D17853" t="str">
        <f t="shared" si="289"/>
        <v>chr4-426</v>
      </c>
    </row>
    <row r="17854" spans="1:4">
      <c r="A17854">
        <v>86</v>
      </c>
      <c r="B17854" t="s">
        <v>17</v>
      </c>
      <c r="C17854">
        <v>427</v>
      </c>
      <c r="D17854" t="str">
        <f t="shared" si="289"/>
        <v>chr4-427</v>
      </c>
    </row>
    <row r="17855" spans="1:4">
      <c r="A17855">
        <v>82</v>
      </c>
      <c r="B17855" t="s">
        <v>17</v>
      </c>
      <c r="C17855">
        <v>428</v>
      </c>
      <c r="D17855" t="str">
        <f t="shared" si="289"/>
        <v>chr4-428</v>
      </c>
    </row>
    <row r="17856" spans="1:4">
      <c r="A17856">
        <v>95</v>
      </c>
      <c r="B17856" t="s">
        <v>17</v>
      </c>
      <c r="C17856">
        <v>429</v>
      </c>
      <c r="D17856" t="str">
        <f t="shared" si="289"/>
        <v>chr4-429</v>
      </c>
    </row>
    <row r="17857" spans="1:4">
      <c r="A17857">
        <v>85</v>
      </c>
      <c r="B17857" t="s">
        <v>17</v>
      </c>
      <c r="C17857">
        <v>430</v>
      </c>
      <c r="D17857" t="str">
        <f t="shared" si="289"/>
        <v>chr4-430</v>
      </c>
    </row>
    <row r="17858" spans="1:4">
      <c r="A17858">
        <v>104</v>
      </c>
      <c r="B17858" t="s">
        <v>17</v>
      </c>
      <c r="C17858">
        <v>431</v>
      </c>
      <c r="D17858" t="str">
        <f t="shared" ref="D17858:D17921" si="290">CONCATENATE(B17858,"-",C17858)</f>
        <v>chr4-431</v>
      </c>
    </row>
    <row r="17859" spans="1:4">
      <c r="A17859">
        <v>95</v>
      </c>
      <c r="B17859" t="s">
        <v>17</v>
      </c>
      <c r="C17859">
        <v>432</v>
      </c>
      <c r="D17859" t="str">
        <f t="shared" si="290"/>
        <v>chr4-432</v>
      </c>
    </row>
    <row r="17860" spans="1:4">
      <c r="A17860">
        <v>102</v>
      </c>
      <c r="B17860" t="s">
        <v>17</v>
      </c>
      <c r="C17860">
        <v>433</v>
      </c>
      <c r="D17860" t="str">
        <f t="shared" si="290"/>
        <v>chr4-433</v>
      </c>
    </row>
    <row r="17861" spans="1:4">
      <c r="A17861">
        <v>95</v>
      </c>
      <c r="B17861" t="s">
        <v>17</v>
      </c>
      <c r="C17861">
        <v>434</v>
      </c>
      <c r="D17861" t="str">
        <f t="shared" si="290"/>
        <v>chr4-434</v>
      </c>
    </row>
    <row r="17862" spans="1:4">
      <c r="A17862">
        <v>112</v>
      </c>
      <c r="B17862" t="s">
        <v>17</v>
      </c>
      <c r="C17862">
        <v>435</v>
      </c>
      <c r="D17862" t="str">
        <f t="shared" si="290"/>
        <v>chr4-435</v>
      </c>
    </row>
    <row r="17863" spans="1:4">
      <c r="A17863">
        <v>99</v>
      </c>
      <c r="B17863" t="s">
        <v>17</v>
      </c>
      <c r="C17863">
        <v>436</v>
      </c>
      <c r="D17863" t="str">
        <f t="shared" si="290"/>
        <v>chr4-436</v>
      </c>
    </row>
    <row r="17864" spans="1:4">
      <c r="A17864">
        <v>90</v>
      </c>
      <c r="B17864" t="s">
        <v>17</v>
      </c>
      <c r="C17864">
        <v>437</v>
      </c>
      <c r="D17864" t="str">
        <f t="shared" si="290"/>
        <v>chr4-437</v>
      </c>
    </row>
    <row r="17865" spans="1:4">
      <c r="A17865">
        <v>85</v>
      </c>
      <c r="B17865" t="s">
        <v>17</v>
      </c>
      <c r="C17865">
        <v>438</v>
      </c>
      <c r="D17865" t="str">
        <f t="shared" si="290"/>
        <v>chr4-438</v>
      </c>
    </row>
    <row r="17866" spans="1:4">
      <c r="A17866">
        <v>90</v>
      </c>
      <c r="B17866" t="s">
        <v>17</v>
      </c>
      <c r="C17866">
        <v>439</v>
      </c>
      <c r="D17866" t="str">
        <f t="shared" si="290"/>
        <v>chr4-439</v>
      </c>
    </row>
    <row r="17867" spans="1:4">
      <c r="A17867">
        <v>78</v>
      </c>
      <c r="B17867" t="s">
        <v>17</v>
      </c>
      <c r="C17867">
        <v>440</v>
      </c>
      <c r="D17867" t="str">
        <f t="shared" si="290"/>
        <v>chr4-440</v>
      </c>
    </row>
    <row r="17868" spans="1:4">
      <c r="A17868">
        <v>89</v>
      </c>
      <c r="B17868" t="s">
        <v>17</v>
      </c>
      <c r="C17868">
        <v>441</v>
      </c>
      <c r="D17868" t="str">
        <f t="shared" si="290"/>
        <v>chr4-441</v>
      </c>
    </row>
    <row r="17869" spans="1:4">
      <c r="A17869">
        <v>71</v>
      </c>
      <c r="B17869" t="s">
        <v>17</v>
      </c>
      <c r="C17869">
        <v>442</v>
      </c>
      <c r="D17869" t="str">
        <f t="shared" si="290"/>
        <v>chr4-442</v>
      </c>
    </row>
    <row r="17870" spans="1:4">
      <c r="A17870">
        <v>74</v>
      </c>
      <c r="B17870" t="s">
        <v>17</v>
      </c>
      <c r="C17870">
        <v>443</v>
      </c>
      <c r="D17870" t="str">
        <f t="shared" si="290"/>
        <v>chr4-443</v>
      </c>
    </row>
    <row r="17871" spans="1:4">
      <c r="A17871">
        <v>80</v>
      </c>
      <c r="B17871" t="s">
        <v>17</v>
      </c>
      <c r="C17871">
        <v>444</v>
      </c>
      <c r="D17871" t="str">
        <f t="shared" si="290"/>
        <v>chr4-444</v>
      </c>
    </row>
    <row r="17872" spans="1:4">
      <c r="A17872">
        <v>87</v>
      </c>
      <c r="B17872" t="s">
        <v>17</v>
      </c>
      <c r="C17872">
        <v>445</v>
      </c>
      <c r="D17872" t="str">
        <f t="shared" si="290"/>
        <v>chr4-445</v>
      </c>
    </row>
    <row r="17873" spans="1:4">
      <c r="A17873">
        <v>82</v>
      </c>
      <c r="B17873" t="s">
        <v>17</v>
      </c>
      <c r="C17873">
        <v>446</v>
      </c>
      <c r="D17873" t="str">
        <f t="shared" si="290"/>
        <v>chr4-446</v>
      </c>
    </row>
    <row r="17874" spans="1:4">
      <c r="A17874">
        <v>79</v>
      </c>
      <c r="B17874" t="s">
        <v>17</v>
      </c>
      <c r="C17874">
        <v>447</v>
      </c>
      <c r="D17874" t="str">
        <f t="shared" si="290"/>
        <v>chr4-447</v>
      </c>
    </row>
    <row r="17875" spans="1:4">
      <c r="A17875">
        <v>73</v>
      </c>
      <c r="B17875" t="s">
        <v>17</v>
      </c>
      <c r="C17875">
        <v>448</v>
      </c>
      <c r="D17875" t="str">
        <f t="shared" si="290"/>
        <v>chr4-448</v>
      </c>
    </row>
    <row r="17876" spans="1:4">
      <c r="A17876">
        <v>74</v>
      </c>
      <c r="B17876" t="s">
        <v>17</v>
      </c>
      <c r="C17876">
        <v>449</v>
      </c>
      <c r="D17876" t="str">
        <f t="shared" si="290"/>
        <v>chr4-449</v>
      </c>
    </row>
    <row r="17877" spans="1:4">
      <c r="A17877">
        <v>76</v>
      </c>
      <c r="B17877" t="s">
        <v>17</v>
      </c>
      <c r="C17877">
        <v>450</v>
      </c>
      <c r="D17877" t="str">
        <f t="shared" si="290"/>
        <v>chr4-450</v>
      </c>
    </row>
    <row r="17878" spans="1:4">
      <c r="A17878">
        <v>65</v>
      </c>
      <c r="B17878" t="s">
        <v>17</v>
      </c>
      <c r="C17878">
        <v>451</v>
      </c>
      <c r="D17878" t="str">
        <f t="shared" si="290"/>
        <v>chr4-451</v>
      </c>
    </row>
    <row r="17879" spans="1:4">
      <c r="A17879">
        <v>64</v>
      </c>
      <c r="B17879" t="s">
        <v>17</v>
      </c>
      <c r="C17879">
        <v>452</v>
      </c>
      <c r="D17879" t="str">
        <f t="shared" si="290"/>
        <v>chr4-452</v>
      </c>
    </row>
    <row r="17880" spans="1:4">
      <c r="A17880">
        <v>55</v>
      </c>
      <c r="B17880" t="s">
        <v>17</v>
      </c>
      <c r="C17880">
        <v>453</v>
      </c>
      <c r="D17880" t="str">
        <f t="shared" si="290"/>
        <v>chr4-453</v>
      </c>
    </row>
    <row r="17881" spans="1:4">
      <c r="A17881">
        <v>61</v>
      </c>
      <c r="B17881" t="s">
        <v>17</v>
      </c>
      <c r="C17881">
        <v>454</v>
      </c>
      <c r="D17881" t="str">
        <f t="shared" si="290"/>
        <v>chr4-454</v>
      </c>
    </row>
    <row r="17882" spans="1:4">
      <c r="A17882">
        <v>68</v>
      </c>
      <c r="B17882" t="s">
        <v>17</v>
      </c>
      <c r="C17882">
        <v>455</v>
      </c>
      <c r="D17882" t="str">
        <f t="shared" si="290"/>
        <v>chr4-455</v>
      </c>
    </row>
    <row r="17883" spans="1:4">
      <c r="A17883">
        <v>52</v>
      </c>
      <c r="B17883" t="s">
        <v>17</v>
      </c>
      <c r="C17883">
        <v>456</v>
      </c>
      <c r="D17883" t="str">
        <f t="shared" si="290"/>
        <v>chr4-456</v>
      </c>
    </row>
    <row r="17884" spans="1:4">
      <c r="A17884">
        <v>57</v>
      </c>
      <c r="B17884" t="s">
        <v>17</v>
      </c>
      <c r="C17884">
        <v>457</v>
      </c>
      <c r="D17884" t="str">
        <f t="shared" si="290"/>
        <v>chr4-457</v>
      </c>
    </row>
    <row r="17885" spans="1:4">
      <c r="A17885">
        <v>54</v>
      </c>
      <c r="B17885" t="s">
        <v>17</v>
      </c>
      <c r="C17885">
        <v>458</v>
      </c>
      <c r="D17885" t="str">
        <f t="shared" si="290"/>
        <v>chr4-458</v>
      </c>
    </row>
    <row r="17886" spans="1:4">
      <c r="A17886">
        <v>54</v>
      </c>
      <c r="B17886" t="s">
        <v>17</v>
      </c>
      <c r="C17886">
        <v>459</v>
      </c>
      <c r="D17886" t="str">
        <f t="shared" si="290"/>
        <v>chr4-459</v>
      </c>
    </row>
    <row r="17887" spans="1:4">
      <c r="A17887">
        <v>71</v>
      </c>
      <c r="B17887" t="s">
        <v>17</v>
      </c>
      <c r="C17887">
        <v>460</v>
      </c>
      <c r="D17887" t="str">
        <f t="shared" si="290"/>
        <v>chr4-460</v>
      </c>
    </row>
    <row r="17888" spans="1:4">
      <c r="A17888">
        <v>49</v>
      </c>
      <c r="B17888" t="s">
        <v>17</v>
      </c>
      <c r="C17888">
        <v>461</v>
      </c>
      <c r="D17888" t="str">
        <f t="shared" si="290"/>
        <v>chr4-461</v>
      </c>
    </row>
    <row r="17889" spans="1:4">
      <c r="A17889">
        <v>55</v>
      </c>
      <c r="B17889" t="s">
        <v>17</v>
      </c>
      <c r="C17889">
        <v>462</v>
      </c>
      <c r="D17889" t="str">
        <f t="shared" si="290"/>
        <v>chr4-462</v>
      </c>
    </row>
    <row r="17890" spans="1:4">
      <c r="A17890">
        <v>56</v>
      </c>
      <c r="B17890" t="s">
        <v>17</v>
      </c>
      <c r="C17890">
        <v>463</v>
      </c>
      <c r="D17890" t="str">
        <f t="shared" si="290"/>
        <v>chr4-463</v>
      </c>
    </row>
    <row r="17891" spans="1:4">
      <c r="A17891">
        <v>46</v>
      </c>
      <c r="B17891" t="s">
        <v>17</v>
      </c>
      <c r="C17891">
        <v>464</v>
      </c>
      <c r="D17891" t="str">
        <f t="shared" si="290"/>
        <v>chr4-464</v>
      </c>
    </row>
    <row r="17892" spans="1:4">
      <c r="A17892">
        <v>42</v>
      </c>
      <c r="B17892" t="s">
        <v>17</v>
      </c>
      <c r="C17892">
        <v>465</v>
      </c>
      <c r="D17892" t="str">
        <f t="shared" si="290"/>
        <v>chr4-465</v>
      </c>
    </row>
    <row r="17893" spans="1:4">
      <c r="A17893">
        <v>57</v>
      </c>
      <c r="B17893" t="s">
        <v>17</v>
      </c>
      <c r="C17893">
        <v>466</v>
      </c>
      <c r="D17893" t="str">
        <f t="shared" si="290"/>
        <v>chr4-466</v>
      </c>
    </row>
    <row r="17894" spans="1:4">
      <c r="A17894">
        <v>45</v>
      </c>
      <c r="B17894" t="s">
        <v>17</v>
      </c>
      <c r="C17894">
        <v>467</v>
      </c>
      <c r="D17894" t="str">
        <f t="shared" si="290"/>
        <v>chr4-467</v>
      </c>
    </row>
    <row r="17895" spans="1:4">
      <c r="A17895">
        <v>49</v>
      </c>
      <c r="B17895" t="s">
        <v>17</v>
      </c>
      <c r="C17895">
        <v>468</v>
      </c>
      <c r="D17895" t="str">
        <f t="shared" si="290"/>
        <v>chr4-468</v>
      </c>
    </row>
    <row r="17896" spans="1:4">
      <c r="A17896">
        <v>34</v>
      </c>
      <c r="B17896" t="s">
        <v>17</v>
      </c>
      <c r="C17896">
        <v>469</v>
      </c>
      <c r="D17896" t="str">
        <f t="shared" si="290"/>
        <v>chr4-469</v>
      </c>
    </row>
    <row r="17897" spans="1:4">
      <c r="A17897">
        <v>37</v>
      </c>
      <c r="B17897" t="s">
        <v>17</v>
      </c>
      <c r="C17897">
        <v>470</v>
      </c>
      <c r="D17897" t="str">
        <f t="shared" si="290"/>
        <v>chr4-470</v>
      </c>
    </row>
    <row r="17898" spans="1:4">
      <c r="A17898">
        <v>33</v>
      </c>
      <c r="B17898" t="s">
        <v>17</v>
      </c>
      <c r="C17898">
        <v>471</v>
      </c>
      <c r="D17898" t="str">
        <f t="shared" si="290"/>
        <v>chr4-471</v>
      </c>
    </row>
    <row r="17899" spans="1:4">
      <c r="A17899">
        <v>50</v>
      </c>
      <c r="B17899" t="s">
        <v>17</v>
      </c>
      <c r="C17899">
        <v>472</v>
      </c>
      <c r="D17899" t="str">
        <f t="shared" si="290"/>
        <v>chr4-472</v>
      </c>
    </row>
    <row r="17900" spans="1:4">
      <c r="A17900">
        <v>45</v>
      </c>
      <c r="B17900" t="s">
        <v>17</v>
      </c>
      <c r="C17900">
        <v>473</v>
      </c>
      <c r="D17900" t="str">
        <f t="shared" si="290"/>
        <v>chr4-473</v>
      </c>
    </row>
    <row r="17901" spans="1:4">
      <c r="A17901">
        <v>41</v>
      </c>
      <c r="B17901" t="s">
        <v>17</v>
      </c>
      <c r="C17901">
        <v>474</v>
      </c>
      <c r="D17901" t="str">
        <f t="shared" si="290"/>
        <v>chr4-474</v>
      </c>
    </row>
    <row r="17902" spans="1:4">
      <c r="A17902">
        <v>45</v>
      </c>
      <c r="B17902" t="s">
        <v>17</v>
      </c>
      <c r="C17902">
        <v>475</v>
      </c>
      <c r="D17902" t="str">
        <f t="shared" si="290"/>
        <v>chr4-475</v>
      </c>
    </row>
    <row r="17903" spans="1:4">
      <c r="A17903">
        <v>61</v>
      </c>
      <c r="B17903" t="s">
        <v>17</v>
      </c>
      <c r="C17903">
        <v>476</v>
      </c>
      <c r="D17903" t="str">
        <f t="shared" si="290"/>
        <v>chr4-476</v>
      </c>
    </row>
    <row r="17904" spans="1:4">
      <c r="A17904">
        <v>38</v>
      </c>
      <c r="B17904" t="s">
        <v>17</v>
      </c>
      <c r="C17904">
        <v>477</v>
      </c>
      <c r="D17904" t="str">
        <f t="shared" si="290"/>
        <v>chr4-477</v>
      </c>
    </row>
    <row r="17905" spans="1:4">
      <c r="A17905">
        <v>44</v>
      </c>
      <c r="B17905" t="s">
        <v>17</v>
      </c>
      <c r="C17905">
        <v>478</v>
      </c>
      <c r="D17905" t="str">
        <f t="shared" si="290"/>
        <v>chr4-478</v>
      </c>
    </row>
    <row r="17906" spans="1:4">
      <c r="A17906">
        <v>48</v>
      </c>
      <c r="B17906" t="s">
        <v>17</v>
      </c>
      <c r="C17906">
        <v>479</v>
      </c>
      <c r="D17906" t="str">
        <f t="shared" si="290"/>
        <v>chr4-479</v>
      </c>
    </row>
    <row r="17907" spans="1:4">
      <c r="A17907">
        <v>34</v>
      </c>
      <c r="B17907" t="s">
        <v>17</v>
      </c>
      <c r="C17907">
        <v>480</v>
      </c>
      <c r="D17907" t="str">
        <f t="shared" si="290"/>
        <v>chr4-480</v>
      </c>
    </row>
    <row r="17908" spans="1:4">
      <c r="A17908">
        <v>31</v>
      </c>
      <c r="B17908" t="s">
        <v>17</v>
      </c>
      <c r="C17908">
        <v>481</v>
      </c>
      <c r="D17908" t="str">
        <f t="shared" si="290"/>
        <v>chr4-481</v>
      </c>
    </row>
    <row r="17909" spans="1:4">
      <c r="A17909">
        <v>49</v>
      </c>
      <c r="B17909" t="s">
        <v>17</v>
      </c>
      <c r="C17909">
        <v>482</v>
      </c>
      <c r="D17909" t="str">
        <f t="shared" si="290"/>
        <v>chr4-482</v>
      </c>
    </row>
    <row r="17910" spans="1:4">
      <c r="A17910">
        <v>47</v>
      </c>
      <c r="B17910" t="s">
        <v>17</v>
      </c>
      <c r="C17910">
        <v>483</v>
      </c>
      <c r="D17910" t="str">
        <f t="shared" si="290"/>
        <v>chr4-483</v>
      </c>
    </row>
    <row r="17911" spans="1:4">
      <c r="A17911">
        <v>51</v>
      </c>
      <c r="B17911" t="s">
        <v>17</v>
      </c>
      <c r="C17911">
        <v>484</v>
      </c>
      <c r="D17911" t="str">
        <f t="shared" si="290"/>
        <v>chr4-484</v>
      </c>
    </row>
    <row r="17912" spans="1:4">
      <c r="A17912">
        <v>43</v>
      </c>
      <c r="B17912" t="s">
        <v>17</v>
      </c>
      <c r="C17912">
        <v>485</v>
      </c>
      <c r="D17912" t="str">
        <f t="shared" si="290"/>
        <v>chr4-485</v>
      </c>
    </row>
    <row r="17913" spans="1:4">
      <c r="A17913">
        <v>41</v>
      </c>
      <c r="B17913" t="s">
        <v>17</v>
      </c>
      <c r="C17913">
        <v>486</v>
      </c>
      <c r="D17913" t="str">
        <f t="shared" si="290"/>
        <v>chr4-486</v>
      </c>
    </row>
    <row r="17914" spans="1:4">
      <c r="A17914">
        <v>43</v>
      </c>
      <c r="B17914" t="s">
        <v>17</v>
      </c>
      <c r="C17914">
        <v>487</v>
      </c>
      <c r="D17914" t="str">
        <f t="shared" si="290"/>
        <v>chr4-487</v>
      </c>
    </row>
    <row r="17915" spans="1:4">
      <c r="A17915">
        <v>41</v>
      </c>
      <c r="B17915" t="s">
        <v>17</v>
      </c>
      <c r="C17915">
        <v>488</v>
      </c>
      <c r="D17915" t="str">
        <f t="shared" si="290"/>
        <v>chr4-488</v>
      </c>
    </row>
    <row r="17916" spans="1:4">
      <c r="A17916">
        <v>33</v>
      </c>
      <c r="B17916" t="s">
        <v>17</v>
      </c>
      <c r="C17916">
        <v>489</v>
      </c>
      <c r="D17916" t="str">
        <f t="shared" si="290"/>
        <v>chr4-489</v>
      </c>
    </row>
    <row r="17917" spans="1:4">
      <c r="A17917">
        <v>35</v>
      </c>
      <c r="B17917" t="s">
        <v>17</v>
      </c>
      <c r="C17917">
        <v>490</v>
      </c>
      <c r="D17917" t="str">
        <f t="shared" si="290"/>
        <v>chr4-490</v>
      </c>
    </row>
    <row r="17918" spans="1:4">
      <c r="A17918">
        <v>46</v>
      </c>
      <c r="B17918" t="s">
        <v>17</v>
      </c>
      <c r="C17918">
        <v>491</v>
      </c>
      <c r="D17918" t="str">
        <f t="shared" si="290"/>
        <v>chr4-491</v>
      </c>
    </row>
    <row r="17919" spans="1:4">
      <c r="A17919">
        <v>41</v>
      </c>
      <c r="B17919" t="s">
        <v>17</v>
      </c>
      <c r="C17919">
        <v>492</v>
      </c>
      <c r="D17919" t="str">
        <f t="shared" si="290"/>
        <v>chr4-492</v>
      </c>
    </row>
    <row r="17920" spans="1:4">
      <c r="A17920">
        <v>44</v>
      </c>
      <c r="B17920" t="s">
        <v>17</v>
      </c>
      <c r="C17920">
        <v>493</v>
      </c>
      <c r="D17920" t="str">
        <f t="shared" si="290"/>
        <v>chr4-493</v>
      </c>
    </row>
    <row r="17921" spans="1:4">
      <c r="A17921">
        <v>44</v>
      </c>
      <c r="B17921" t="s">
        <v>17</v>
      </c>
      <c r="C17921">
        <v>494</v>
      </c>
      <c r="D17921" t="str">
        <f t="shared" si="290"/>
        <v>chr4-494</v>
      </c>
    </row>
    <row r="17922" spans="1:4">
      <c r="A17922">
        <v>40</v>
      </c>
      <c r="B17922" t="s">
        <v>17</v>
      </c>
      <c r="C17922">
        <v>495</v>
      </c>
      <c r="D17922" t="str">
        <f t="shared" ref="D17922:D17985" si="291">CONCATENATE(B17922,"-",C17922)</f>
        <v>chr4-495</v>
      </c>
    </row>
    <row r="17923" spans="1:4">
      <c r="A17923">
        <v>39</v>
      </c>
      <c r="B17923" t="s">
        <v>17</v>
      </c>
      <c r="C17923">
        <v>496</v>
      </c>
      <c r="D17923" t="str">
        <f t="shared" si="291"/>
        <v>chr4-496</v>
      </c>
    </row>
    <row r="17924" spans="1:4">
      <c r="A17924">
        <v>28</v>
      </c>
      <c r="B17924" t="s">
        <v>17</v>
      </c>
      <c r="C17924">
        <v>497</v>
      </c>
      <c r="D17924" t="str">
        <f t="shared" si="291"/>
        <v>chr4-497</v>
      </c>
    </row>
    <row r="17925" spans="1:4">
      <c r="A17925">
        <v>27</v>
      </c>
      <c r="B17925" t="s">
        <v>17</v>
      </c>
      <c r="C17925">
        <v>498</v>
      </c>
      <c r="D17925" t="str">
        <f t="shared" si="291"/>
        <v>chr4-498</v>
      </c>
    </row>
    <row r="17926" spans="1:4">
      <c r="A17926">
        <v>19</v>
      </c>
      <c r="B17926" t="s">
        <v>17</v>
      </c>
      <c r="C17926">
        <v>499</v>
      </c>
      <c r="D17926" t="str">
        <f t="shared" si="291"/>
        <v>chr4-499</v>
      </c>
    </row>
    <row r="17927" spans="1:4">
      <c r="A17927">
        <v>23</v>
      </c>
      <c r="B17927" t="s">
        <v>17</v>
      </c>
      <c r="C17927">
        <v>500</v>
      </c>
      <c r="D17927" t="str">
        <f t="shared" si="291"/>
        <v>chr4-500</v>
      </c>
    </row>
    <row r="17928" spans="1:4">
      <c r="A17928">
        <v>32</v>
      </c>
      <c r="B17928" t="s">
        <v>17</v>
      </c>
      <c r="C17928">
        <v>501</v>
      </c>
      <c r="D17928" t="str">
        <f t="shared" si="291"/>
        <v>chr4-501</v>
      </c>
    </row>
    <row r="17929" spans="1:4">
      <c r="A17929">
        <v>14</v>
      </c>
      <c r="B17929" t="s">
        <v>17</v>
      </c>
      <c r="C17929">
        <v>502</v>
      </c>
      <c r="D17929" t="str">
        <f t="shared" si="291"/>
        <v>chr4-502</v>
      </c>
    </row>
    <row r="17930" spans="1:4">
      <c r="A17930">
        <v>27</v>
      </c>
      <c r="B17930" t="s">
        <v>17</v>
      </c>
      <c r="C17930">
        <v>503</v>
      </c>
      <c r="D17930" t="str">
        <f t="shared" si="291"/>
        <v>chr4-503</v>
      </c>
    </row>
    <row r="17931" spans="1:4">
      <c r="A17931">
        <v>27</v>
      </c>
      <c r="B17931" t="s">
        <v>17</v>
      </c>
      <c r="C17931">
        <v>504</v>
      </c>
      <c r="D17931" t="str">
        <f t="shared" si="291"/>
        <v>chr4-504</v>
      </c>
    </row>
    <row r="17932" spans="1:4">
      <c r="A17932">
        <v>28</v>
      </c>
      <c r="B17932" t="s">
        <v>17</v>
      </c>
      <c r="C17932">
        <v>505</v>
      </c>
      <c r="D17932" t="str">
        <f t="shared" si="291"/>
        <v>chr4-505</v>
      </c>
    </row>
    <row r="17933" spans="1:4">
      <c r="A17933">
        <v>33</v>
      </c>
      <c r="B17933" t="s">
        <v>17</v>
      </c>
      <c r="C17933">
        <v>506</v>
      </c>
      <c r="D17933" t="str">
        <f t="shared" si="291"/>
        <v>chr4-506</v>
      </c>
    </row>
    <row r="17934" spans="1:4">
      <c r="A17934">
        <v>22</v>
      </c>
      <c r="B17934" t="s">
        <v>17</v>
      </c>
      <c r="C17934">
        <v>507</v>
      </c>
      <c r="D17934" t="str">
        <f t="shared" si="291"/>
        <v>chr4-507</v>
      </c>
    </row>
    <row r="17935" spans="1:4">
      <c r="A17935">
        <v>27</v>
      </c>
      <c r="B17935" t="s">
        <v>17</v>
      </c>
      <c r="C17935">
        <v>508</v>
      </c>
      <c r="D17935" t="str">
        <f t="shared" si="291"/>
        <v>chr4-508</v>
      </c>
    </row>
    <row r="17936" spans="1:4">
      <c r="A17936">
        <v>20</v>
      </c>
      <c r="B17936" t="s">
        <v>17</v>
      </c>
      <c r="C17936">
        <v>509</v>
      </c>
      <c r="D17936" t="str">
        <f t="shared" si="291"/>
        <v>chr4-509</v>
      </c>
    </row>
    <row r="17937" spans="1:4">
      <c r="A17937">
        <v>18</v>
      </c>
      <c r="B17937" t="s">
        <v>17</v>
      </c>
      <c r="C17937">
        <v>510</v>
      </c>
      <c r="D17937" t="str">
        <f t="shared" si="291"/>
        <v>chr4-510</v>
      </c>
    </row>
    <row r="17938" spans="1:4">
      <c r="A17938">
        <v>29</v>
      </c>
      <c r="B17938" t="s">
        <v>17</v>
      </c>
      <c r="C17938">
        <v>511</v>
      </c>
      <c r="D17938" t="str">
        <f t="shared" si="291"/>
        <v>chr4-511</v>
      </c>
    </row>
    <row r="17939" spans="1:4">
      <c r="A17939">
        <v>13</v>
      </c>
      <c r="B17939" t="s">
        <v>17</v>
      </c>
      <c r="C17939">
        <v>512</v>
      </c>
      <c r="D17939" t="str">
        <f t="shared" si="291"/>
        <v>chr4-512</v>
      </c>
    </row>
    <row r="17940" spans="1:4">
      <c r="A17940">
        <v>21</v>
      </c>
      <c r="B17940" t="s">
        <v>17</v>
      </c>
      <c r="C17940">
        <v>513</v>
      </c>
      <c r="D17940" t="str">
        <f t="shared" si="291"/>
        <v>chr4-513</v>
      </c>
    </row>
    <row r="17941" spans="1:4">
      <c r="A17941">
        <v>23</v>
      </c>
      <c r="B17941" t="s">
        <v>17</v>
      </c>
      <c r="C17941">
        <v>514</v>
      </c>
      <c r="D17941" t="str">
        <f t="shared" si="291"/>
        <v>chr4-514</v>
      </c>
    </row>
    <row r="17942" spans="1:4">
      <c r="A17942">
        <v>14</v>
      </c>
      <c r="B17942" t="s">
        <v>17</v>
      </c>
      <c r="C17942">
        <v>515</v>
      </c>
      <c r="D17942" t="str">
        <f t="shared" si="291"/>
        <v>chr4-515</v>
      </c>
    </row>
    <row r="17943" spans="1:4">
      <c r="A17943">
        <v>11</v>
      </c>
      <c r="B17943" t="s">
        <v>17</v>
      </c>
      <c r="C17943">
        <v>516</v>
      </c>
      <c r="D17943" t="str">
        <f t="shared" si="291"/>
        <v>chr4-516</v>
      </c>
    </row>
    <row r="17944" spans="1:4">
      <c r="A17944">
        <v>21</v>
      </c>
      <c r="B17944" t="s">
        <v>17</v>
      </c>
      <c r="C17944">
        <v>517</v>
      </c>
      <c r="D17944" t="str">
        <f t="shared" si="291"/>
        <v>chr4-517</v>
      </c>
    </row>
    <row r="17945" spans="1:4">
      <c r="A17945">
        <v>27</v>
      </c>
      <c r="B17945" t="s">
        <v>17</v>
      </c>
      <c r="C17945">
        <v>518</v>
      </c>
      <c r="D17945" t="str">
        <f t="shared" si="291"/>
        <v>chr4-518</v>
      </c>
    </row>
    <row r="17946" spans="1:4">
      <c r="A17946">
        <v>17</v>
      </c>
      <c r="B17946" t="s">
        <v>17</v>
      </c>
      <c r="C17946">
        <v>519</v>
      </c>
      <c r="D17946" t="str">
        <f t="shared" si="291"/>
        <v>chr4-519</v>
      </c>
    </row>
    <row r="17947" spans="1:4">
      <c r="A17947">
        <v>21</v>
      </c>
      <c r="B17947" t="s">
        <v>17</v>
      </c>
      <c r="C17947">
        <v>520</v>
      </c>
      <c r="D17947" t="str">
        <f t="shared" si="291"/>
        <v>chr4-520</v>
      </c>
    </row>
    <row r="17948" spans="1:4">
      <c r="A17948">
        <v>9</v>
      </c>
      <c r="B17948" t="s">
        <v>17</v>
      </c>
      <c r="C17948">
        <v>521</v>
      </c>
      <c r="D17948" t="str">
        <f t="shared" si="291"/>
        <v>chr4-521</v>
      </c>
    </row>
    <row r="17949" spans="1:4">
      <c r="A17949">
        <v>7</v>
      </c>
      <c r="B17949" t="s">
        <v>17</v>
      </c>
      <c r="C17949">
        <v>522</v>
      </c>
      <c r="D17949" t="str">
        <f t="shared" si="291"/>
        <v>chr4-522</v>
      </c>
    </row>
    <row r="17950" spans="1:4">
      <c r="A17950">
        <v>16</v>
      </c>
      <c r="B17950" t="s">
        <v>17</v>
      </c>
      <c r="C17950">
        <v>523</v>
      </c>
      <c r="D17950" t="str">
        <f t="shared" si="291"/>
        <v>chr4-523</v>
      </c>
    </row>
    <row r="17951" spans="1:4">
      <c r="A17951">
        <v>11</v>
      </c>
      <c r="B17951" t="s">
        <v>17</v>
      </c>
      <c r="C17951">
        <v>524</v>
      </c>
      <c r="D17951" t="str">
        <f t="shared" si="291"/>
        <v>chr4-524</v>
      </c>
    </row>
    <row r="17952" spans="1:4">
      <c r="A17952">
        <v>6</v>
      </c>
      <c r="B17952" t="s">
        <v>17</v>
      </c>
      <c r="C17952">
        <v>525</v>
      </c>
      <c r="D17952" t="str">
        <f t="shared" si="291"/>
        <v>chr4-525</v>
      </c>
    </row>
    <row r="17953" spans="1:4">
      <c r="A17953">
        <v>8</v>
      </c>
      <c r="B17953" t="s">
        <v>17</v>
      </c>
      <c r="C17953">
        <v>526</v>
      </c>
      <c r="D17953" t="str">
        <f t="shared" si="291"/>
        <v>chr4-526</v>
      </c>
    </row>
    <row r="17954" spans="1:4">
      <c r="A17954">
        <v>12</v>
      </c>
      <c r="B17954" t="s">
        <v>17</v>
      </c>
      <c r="C17954">
        <v>527</v>
      </c>
      <c r="D17954" t="str">
        <f t="shared" si="291"/>
        <v>chr4-527</v>
      </c>
    </row>
    <row r="17955" spans="1:4">
      <c r="A17955">
        <v>10</v>
      </c>
      <c r="B17955" t="s">
        <v>17</v>
      </c>
      <c r="C17955">
        <v>528</v>
      </c>
      <c r="D17955" t="str">
        <f t="shared" si="291"/>
        <v>chr4-528</v>
      </c>
    </row>
    <row r="17956" spans="1:4">
      <c r="A17956">
        <v>16</v>
      </c>
      <c r="B17956" t="s">
        <v>17</v>
      </c>
      <c r="C17956">
        <v>529</v>
      </c>
      <c r="D17956" t="str">
        <f t="shared" si="291"/>
        <v>chr4-529</v>
      </c>
    </row>
    <row r="17957" spans="1:4">
      <c r="A17957">
        <v>11</v>
      </c>
      <c r="B17957" t="s">
        <v>17</v>
      </c>
      <c r="C17957">
        <v>530</v>
      </c>
      <c r="D17957" t="str">
        <f t="shared" si="291"/>
        <v>chr4-530</v>
      </c>
    </row>
    <row r="17958" spans="1:4">
      <c r="A17958">
        <v>11</v>
      </c>
      <c r="B17958" t="s">
        <v>17</v>
      </c>
      <c r="C17958">
        <v>531</v>
      </c>
      <c r="D17958" t="str">
        <f t="shared" si="291"/>
        <v>chr4-531</v>
      </c>
    </row>
    <row r="17959" spans="1:4">
      <c r="A17959">
        <v>16</v>
      </c>
      <c r="B17959" t="s">
        <v>17</v>
      </c>
      <c r="C17959">
        <v>532</v>
      </c>
      <c r="D17959" t="str">
        <f t="shared" si="291"/>
        <v>chr4-532</v>
      </c>
    </row>
    <row r="17960" spans="1:4">
      <c r="A17960">
        <v>13</v>
      </c>
      <c r="B17960" t="s">
        <v>17</v>
      </c>
      <c r="C17960">
        <v>533</v>
      </c>
      <c r="D17960" t="str">
        <f t="shared" si="291"/>
        <v>chr4-533</v>
      </c>
    </row>
    <row r="17961" spans="1:4">
      <c r="A17961">
        <v>23</v>
      </c>
      <c r="B17961" t="s">
        <v>17</v>
      </c>
      <c r="C17961">
        <v>534</v>
      </c>
      <c r="D17961" t="str">
        <f t="shared" si="291"/>
        <v>chr4-534</v>
      </c>
    </row>
    <row r="17962" spans="1:4">
      <c r="A17962">
        <v>17</v>
      </c>
      <c r="B17962" t="s">
        <v>17</v>
      </c>
      <c r="C17962">
        <v>535</v>
      </c>
      <c r="D17962" t="str">
        <f t="shared" si="291"/>
        <v>chr4-535</v>
      </c>
    </row>
    <row r="17963" spans="1:4">
      <c r="A17963">
        <v>11</v>
      </c>
      <c r="B17963" t="s">
        <v>17</v>
      </c>
      <c r="C17963">
        <v>536</v>
      </c>
      <c r="D17963" t="str">
        <f t="shared" si="291"/>
        <v>chr4-536</v>
      </c>
    </row>
    <row r="17964" spans="1:4">
      <c r="A17964">
        <v>11</v>
      </c>
      <c r="B17964" t="s">
        <v>17</v>
      </c>
      <c r="C17964">
        <v>537</v>
      </c>
      <c r="D17964" t="str">
        <f t="shared" si="291"/>
        <v>chr4-537</v>
      </c>
    </row>
    <row r="17965" spans="1:4">
      <c r="A17965">
        <v>7</v>
      </c>
      <c r="B17965" t="s">
        <v>17</v>
      </c>
      <c r="C17965">
        <v>538</v>
      </c>
      <c r="D17965" t="str">
        <f t="shared" si="291"/>
        <v>chr4-538</v>
      </c>
    </row>
    <row r="17966" spans="1:4">
      <c r="A17966">
        <v>14</v>
      </c>
      <c r="B17966" t="s">
        <v>17</v>
      </c>
      <c r="C17966">
        <v>539</v>
      </c>
      <c r="D17966" t="str">
        <f t="shared" si="291"/>
        <v>chr4-539</v>
      </c>
    </row>
    <row r="17967" spans="1:4">
      <c r="A17967">
        <v>10</v>
      </c>
      <c r="B17967" t="s">
        <v>17</v>
      </c>
      <c r="C17967">
        <v>540</v>
      </c>
      <c r="D17967" t="str">
        <f t="shared" si="291"/>
        <v>chr4-540</v>
      </c>
    </row>
    <row r="17968" spans="1:4">
      <c r="A17968">
        <v>8</v>
      </c>
      <c r="B17968" t="s">
        <v>17</v>
      </c>
      <c r="C17968">
        <v>541</v>
      </c>
      <c r="D17968" t="str">
        <f t="shared" si="291"/>
        <v>chr4-541</v>
      </c>
    </row>
    <row r="17969" spans="1:4">
      <c r="A17969">
        <v>14</v>
      </c>
      <c r="B17969" t="s">
        <v>17</v>
      </c>
      <c r="C17969">
        <v>542</v>
      </c>
      <c r="D17969" t="str">
        <f t="shared" si="291"/>
        <v>chr4-542</v>
      </c>
    </row>
    <row r="17970" spans="1:4">
      <c r="A17970">
        <v>14</v>
      </c>
      <c r="B17970" t="s">
        <v>17</v>
      </c>
      <c r="C17970">
        <v>543</v>
      </c>
      <c r="D17970" t="str">
        <f t="shared" si="291"/>
        <v>chr4-543</v>
      </c>
    </row>
    <row r="17971" spans="1:4">
      <c r="A17971">
        <v>10</v>
      </c>
      <c r="B17971" t="s">
        <v>17</v>
      </c>
      <c r="C17971">
        <v>544</v>
      </c>
      <c r="D17971" t="str">
        <f t="shared" si="291"/>
        <v>chr4-544</v>
      </c>
    </row>
    <row r="17972" spans="1:4">
      <c r="A17972">
        <v>10</v>
      </c>
      <c r="B17972" t="s">
        <v>17</v>
      </c>
      <c r="C17972">
        <v>545</v>
      </c>
      <c r="D17972" t="str">
        <f t="shared" si="291"/>
        <v>chr4-545</v>
      </c>
    </row>
    <row r="17973" spans="1:4">
      <c r="A17973">
        <v>7</v>
      </c>
      <c r="B17973" t="s">
        <v>17</v>
      </c>
      <c r="C17973">
        <v>546</v>
      </c>
      <c r="D17973" t="str">
        <f t="shared" si="291"/>
        <v>chr4-546</v>
      </c>
    </row>
    <row r="17974" spans="1:4">
      <c r="A17974">
        <v>10</v>
      </c>
      <c r="B17974" t="s">
        <v>17</v>
      </c>
      <c r="C17974">
        <v>547</v>
      </c>
      <c r="D17974" t="str">
        <f t="shared" si="291"/>
        <v>chr4-547</v>
      </c>
    </row>
    <row r="17975" spans="1:4">
      <c r="A17975">
        <v>15</v>
      </c>
      <c r="B17975" t="s">
        <v>17</v>
      </c>
      <c r="C17975">
        <v>548</v>
      </c>
      <c r="D17975" t="str">
        <f t="shared" si="291"/>
        <v>chr4-548</v>
      </c>
    </row>
    <row r="17976" spans="1:4">
      <c r="A17976">
        <v>7</v>
      </c>
      <c r="B17976" t="s">
        <v>17</v>
      </c>
      <c r="C17976">
        <v>549</v>
      </c>
      <c r="D17976" t="str">
        <f t="shared" si="291"/>
        <v>chr4-549</v>
      </c>
    </row>
    <row r="17977" spans="1:4">
      <c r="A17977">
        <v>6</v>
      </c>
      <c r="B17977" t="s">
        <v>17</v>
      </c>
      <c r="C17977">
        <v>550</v>
      </c>
      <c r="D17977" t="str">
        <f t="shared" si="291"/>
        <v>chr4-550</v>
      </c>
    </row>
    <row r="17978" spans="1:4">
      <c r="A17978">
        <v>14</v>
      </c>
      <c r="B17978" t="s">
        <v>17</v>
      </c>
      <c r="C17978">
        <v>551</v>
      </c>
      <c r="D17978" t="str">
        <f t="shared" si="291"/>
        <v>chr4-551</v>
      </c>
    </row>
    <row r="17979" spans="1:4">
      <c r="A17979">
        <v>14</v>
      </c>
      <c r="B17979" t="s">
        <v>17</v>
      </c>
      <c r="C17979">
        <v>552</v>
      </c>
      <c r="D17979" t="str">
        <f t="shared" si="291"/>
        <v>chr4-552</v>
      </c>
    </row>
    <row r="17980" spans="1:4">
      <c r="A17980">
        <v>9</v>
      </c>
      <c r="B17980" t="s">
        <v>17</v>
      </c>
      <c r="C17980">
        <v>553</v>
      </c>
      <c r="D17980" t="str">
        <f t="shared" si="291"/>
        <v>chr4-553</v>
      </c>
    </row>
    <row r="17981" spans="1:4">
      <c r="A17981">
        <v>15</v>
      </c>
      <c r="B17981" t="s">
        <v>17</v>
      </c>
      <c r="C17981">
        <v>554</v>
      </c>
      <c r="D17981" t="str">
        <f t="shared" si="291"/>
        <v>chr4-554</v>
      </c>
    </row>
    <row r="17982" spans="1:4">
      <c r="A17982">
        <v>12</v>
      </c>
      <c r="B17982" t="s">
        <v>17</v>
      </c>
      <c r="C17982">
        <v>555</v>
      </c>
      <c r="D17982" t="str">
        <f t="shared" si="291"/>
        <v>chr4-555</v>
      </c>
    </row>
    <row r="17983" spans="1:4">
      <c r="A17983">
        <v>5</v>
      </c>
      <c r="B17983" t="s">
        <v>17</v>
      </c>
      <c r="C17983">
        <v>556</v>
      </c>
      <c r="D17983" t="str">
        <f t="shared" si="291"/>
        <v>chr4-556</v>
      </c>
    </row>
    <row r="17984" spans="1:4">
      <c r="A17984">
        <v>10</v>
      </c>
      <c r="B17984" t="s">
        <v>17</v>
      </c>
      <c r="C17984">
        <v>557</v>
      </c>
      <c r="D17984" t="str">
        <f t="shared" si="291"/>
        <v>chr4-557</v>
      </c>
    </row>
    <row r="17985" spans="1:4">
      <c r="A17985">
        <v>7</v>
      </c>
      <c r="B17985" t="s">
        <v>17</v>
      </c>
      <c r="C17985">
        <v>558</v>
      </c>
      <c r="D17985" t="str">
        <f t="shared" si="291"/>
        <v>chr4-558</v>
      </c>
    </row>
    <row r="17986" spans="1:4">
      <c r="A17986">
        <v>9</v>
      </c>
      <c r="B17986" t="s">
        <v>17</v>
      </c>
      <c r="C17986">
        <v>559</v>
      </c>
      <c r="D17986" t="str">
        <f t="shared" ref="D17986:D18049" si="292">CONCATENATE(B17986,"-",C17986)</f>
        <v>chr4-559</v>
      </c>
    </row>
    <row r="17987" spans="1:4">
      <c r="A17987">
        <v>10</v>
      </c>
      <c r="B17987" t="s">
        <v>17</v>
      </c>
      <c r="C17987">
        <v>560</v>
      </c>
      <c r="D17987" t="str">
        <f t="shared" si="292"/>
        <v>chr4-560</v>
      </c>
    </row>
    <row r="17988" spans="1:4">
      <c r="A17988">
        <v>12</v>
      </c>
      <c r="B17988" t="s">
        <v>17</v>
      </c>
      <c r="C17988">
        <v>561</v>
      </c>
      <c r="D17988" t="str">
        <f t="shared" si="292"/>
        <v>chr4-561</v>
      </c>
    </row>
    <row r="17989" spans="1:4">
      <c r="A17989">
        <v>9</v>
      </c>
      <c r="B17989" t="s">
        <v>17</v>
      </c>
      <c r="C17989">
        <v>562</v>
      </c>
      <c r="D17989" t="str">
        <f t="shared" si="292"/>
        <v>chr4-562</v>
      </c>
    </row>
    <row r="17990" spans="1:4">
      <c r="A17990">
        <v>9</v>
      </c>
      <c r="B17990" t="s">
        <v>17</v>
      </c>
      <c r="C17990">
        <v>563</v>
      </c>
      <c r="D17990" t="str">
        <f t="shared" si="292"/>
        <v>chr4-563</v>
      </c>
    </row>
    <row r="17991" spans="1:4">
      <c r="A17991">
        <v>8</v>
      </c>
      <c r="B17991" t="s">
        <v>17</v>
      </c>
      <c r="C17991">
        <v>564</v>
      </c>
      <c r="D17991" t="str">
        <f t="shared" si="292"/>
        <v>chr4-564</v>
      </c>
    </row>
    <row r="17992" spans="1:4">
      <c r="A17992">
        <v>3</v>
      </c>
      <c r="B17992" t="s">
        <v>17</v>
      </c>
      <c r="C17992">
        <v>565</v>
      </c>
      <c r="D17992" t="str">
        <f t="shared" si="292"/>
        <v>chr4-565</v>
      </c>
    </row>
    <row r="17993" spans="1:4">
      <c r="A17993">
        <v>11</v>
      </c>
      <c r="B17993" t="s">
        <v>17</v>
      </c>
      <c r="C17993">
        <v>566</v>
      </c>
      <c r="D17993" t="str">
        <f t="shared" si="292"/>
        <v>chr4-566</v>
      </c>
    </row>
    <row r="17994" spans="1:4">
      <c r="A17994">
        <v>6</v>
      </c>
      <c r="B17994" t="s">
        <v>17</v>
      </c>
      <c r="C17994">
        <v>567</v>
      </c>
      <c r="D17994" t="str">
        <f t="shared" si="292"/>
        <v>chr4-567</v>
      </c>
    </row>
    <row r="17995" spans="1:4">
      <c r="A17995">
        <v>12</v>
      </c>
      <c r="B17995" t="s">
        <v>17</v>
      </c>
      <c r="C17995">
        <v>568</v>
      </c>
      <c r="D17995" t="str">
        <f t="shared" si="292"/>
        <v>chr4-568</v>
      </c>
    </row>
    <row r="17996" spans="1:4">
      <c r="A17996">
        <v>6</v>
      </c>
      <c r="B17996" t="s">
        <v>17</v>
      </c>
      <c r="C17996">
        <v>569</v>
      </c>
      <c r="D17996" t="str">
        <f t="shared" si="292"/>
        <v>chr4-569</v>
      </c>
    </row>
    <row r="17997" spans="1:4">
      <c r="A17997">
        <v>15</v>
      </c>
      <c r="B17997" t="s">
        <v>17</v>
      </c>
      <c r="C17997">
        <v>570</v>
      </c>
      <c r="D17997" t="str">
        <f t="shared" si="292"/>
        <v>chr4-570</v>
      </c>
    </row>
    <row r="17998" spans="1:4">
      <c r="A17998">
        <v>9</v>
      </c>
      <c r="B17998" t="s">
        <v>17</v>
      </c>
      <c r="C17998">
        <v>571</v>
      </c>
      <c r="D17998" t="str">
        <f t="shared" si="292"/>
        <v>chr4-571</v>
      </c>
    </row>
    <row r="17999" spans="1:4">
      <c r="A17999">
        <v>22</v>
      </c>
      <c r="B17999" t="s">
        <v>17</v>
      </c>
      <c r="C17999">
        <v>572</v>
      </c>
      <c r="D17999" t="str">
        <f t="shared" si="292"/>
        <v>chr4-572</v>
      </c>
    </row>
    <row r="18000" spans="1:4">
      <c r="A18000">
        <v>6</v>
      </c>
      <c r="B18000" t="s">
        <v>17</v>
      </c>
      <c r="C18000">
        <v>573</v>
      </c>
      <c r="D18000" t="str">
        <f t="shared" si="292"/>
        <v>chr4-573</v>
      </c>
    </row>
    <row r="18001" spans="1:4">
      <c r="A18001">
        <v>9</v>
      </c>
      <c r="B18001" t="s">
        <v>17</v>
      </c>
      <c r="C18001">
        <v>574</v>
      </c>
      <c r="D18001" t="str">
        <f t="shared" si="292"/>
        <v>chr4-574</v>
      </c>
    </row>
    <row r="18002" spans="1:4">
      <c r="A18002">
        <v>8</v>
      </c>
      <c r="B18002" t="s">
        <v>17</v>
      </c>
      <c r="C18002">
        <v>575</v>
      </c>
      <c r="D18002" t="str">
        <f t="shared" si="292"/>
        <v>chr4-575</v>
      </c>
    </row>
    <row r="18003" spans="1:4">
      <c r="A18003">
        <v>10</v>
      </c>
      <c r="B18003" t="s">
        <v>17</v>
      </c>
      <c r="C18003">
        <v>576</v>
      </c>
      <c r="D18003" t="str">
        <f t="shared" si="292"/>
        <v>chr4-576</v>
      </c>
    </row>
    <row r="18004" spans="1:4">
      <c r="A18004">
        <v>4</v>
      </c>
      <c r="B18004" t="s">
        <v>17</v>
      </c>
      <c r="C18004">
        <v>577</v>
      </c>
      <c r="D18004" t="str">
        <f t="shared" si="292"/>
        <v>chr4-577</v>
      </c>
    </row>
    <row r="18005" spans="1:4">
      <c r="A18005">
        <v>3</v>
      </c>
      <c r="B18005" t="s">
        <v>17</v>
      </c>
      <c r="C18005">
        <v>578</v>
      </c>
      <c r="D18005" t="str">
        <f t="shared" si="292"/>
        <v>chr4-578</v>
      </c>
    </row>
    <row r="18006" spans="1:4">
      <c r="A18006">
        <v>6</v>
      </c>
      <c r="B18006" t="s">
        <v>17</v>
      </c>
      <c r="C18006">
        <v>579</v>
      </c>
      <c r="D18006" t="str">
        <f t="shared" si="292"/>
        <v>chr4-579</v>
      </c>
    </row>
    <row r="18007" spans="1:4">
      <c r="A18007">
        <v>6</v>
      </c>
      <c r="B18007" t="s">
        <v>17</v>
      </c>
      <c r="C18007">
        <v>580</v>
      </c>
      <c r="D18007" t="str">
        <f t="shared" si="292"/>
        <v>chr4-580</v>
      </c>
    </row>
    <row r="18008" spans="1:4">
      <c r="A18008">
        <v>6</v>
      </c>
      <c r="B18008" t="s">
        <v>17</v>
      </c>
      <c r="C18008">
        <v>581</v>
      </c>
      <c r="D18008" t="str">
        <f t="shared" si="292"/>
        <v>chr4-581</v>
      </c>
    </row>
    <row r="18009" spans="1:4">
      <c r="A18009">
        <v>9</v>
      </c>
      <c r="B18009" t="s">
        <v>17</v>
      </c>
      <c r="C18009">
        <v>582</v>
      </c>
      <c r="D18009" t="str">
        <f t="shared" si="292"/>
        <v>chr4-582</v>
      </c>
    </row>
    <row r="18010" spans="1:4">
      <c r="A18010">
        <v>8</v>
      </c>
      <c r="B18010" t="s">
        <v>17</v>
      </c>
      <c r="C18010">
        <v>583</v>
      </c>
      <c r="D18010" t="str">
        <f t="shared" si="292"/>
        <v>chr4-583</v>
      </c>
    </row>
    <row r="18011" spans="1:4">
      <c r="A18011">
        <v>4</v>
      </c>
      <c r="B18011" t="s">
        <v>17</v>
      </c>
      <c r="C18011">
        <v>584</v>
      </c>
      <c r="D18011" t="str">
        <f t="shared" si="292"/>
        <v>chr4-584</v>
      </c>
    </row>
    <row r="18012" spans="1:4">
      <c r="A18012">
        <v>7</v>
      </c>
      <c r="B18012" t="s">
        <v>17</v>
      </c>
      <c r="C18012">
        <v>585</v>
      </c>
      <c r="D18012" t="str">
        <f t="shared" si="292"/>
        <v>chr4-585</v>
      </c>
    </row>
    <row r="18013" spans="1:4">
      <c r="A18013">
        <v>7</v>
      </c>
      <c r="B18013" t="s">
        <v>17</v>
      </c>
      <c r="C18013">
        <v>586</v>
      </c>
      <c r="D18013" t="str">
        <f t="shared" si="292"/>
        <v>chr4-586</v>
      </c>
    </row>
    <row r="18014" spans="1:4">
      <c r="A18014">
        <v>4</v>
      </c>
      <c r="B18014" t="s">
        <v>17</v>
      </c>
      <c r="C18014">
        <v>587</v>
      </c>
      <c r="D18014" t="str">
        <f t="shared" si="292"/>
        <v>chr4-587</v>
      </c>
    </row>
    <row r="18015" spans="1:4">
      <c r="A18015">
        <v>6</v>
      </c>
      <c r="B18015" t="s">
        <v>17</v>
      </c>
      <c r="C18015">
        <v>588</v>
      </c>
      <c r="D18015" t="str">
        <f t="shared" si="292"/>
        <v>chr4-588</v>
      </c>
    </row>
    <row r="18016" spans="1:4">
      <c r="A18016">
        <v>8</v>
      </c>
      <c r="B18016" t="s">
        <v>17</v>
      </c>
      <c r="C18016">
        <v>589</v>
      </c>
      <c r="D18016" t="str">
        <f t="shared" si="292"/>
        <v>chr4-589</v>
      </c>
    </row>
    <row r="18017" spans="1:4">
      <c r="A18017">
        <v>6</v>
      </c>
      <c r="B18017" t="s">
        <v>17</v>
      </c>
      <c r="C18017">
        <v>590</v>
      </c>
      <c r="D18017" t="str">
        <f t="shared" si="292"/>
        <v>chr4-590</v>
      </c>
    </row>
    <row r="18018" spans="1:4">
      <c r="A18018">
        <v>10</v>
      </c>
      <c r="B18018" t="s">
        <v>17</v>
      </c>
      <c r="C18018">
        <v>591</v>
      </c>
      <c r="D18018" t="str">
        <f t="shared" si="292"/>
        <v>chr4-591</v>
      </c>
    </row>
    <row r="18019" spans="1:4">
      <c r="A18019">
        <v>11</v>
      </c>
      <c r="B18019" t="s">
        <v>17</v>
      </c>
      <c r="C18019">
        <v>592</v>
      </c>
      <c r="D18019" t="str">
        <f t="shared" si="292"/>
        <v>chr4-592</v>
      </c>
    </row>
    <row r="18020" spans="1:4">
      <c r="A18020">
        <v>6</v>
      </c>
      <c r="B18020" t="s">
        <v>17</v>
      </c>
      <c r="C18020">
        <v>593</v>
      </c>
      <c r="D18020" t="str">
        <f t="shared" si="292"/>
        <v>chr4-593</v>
      </c>
    </row>
    <row r="18021" spans="1:4">
      <c r="A18021">
        <v>5</v>
      </c>
      <c r="B18021" t="s">
        <v>17</v>
      </c>
      <c r="C18021">
        <v>594</v>
      </c>
      <c r="D18021" t="str">
        <f t="shared" si="292"/>
        <v>chr4-594</v>
      </c>
    </row>
    <row r="18022" spans="1:4">
      <c r="A18022">
        <v>3</v>
      </c>
      <c r="B18022" t="s">
        <v>17</v>
      </c>
      <c r="C18022">
        <v>595</v>
      </c>
      <c r="D18022" t="str">
        <f t="shared" si="292"/>
        <v>chr4-595</v>
      </c>
    </row>
    <row r="18023" spans="1:4">
      <c r="A18023">
        <v>8</v>
      </c>
      <c r="B18023" t="s">
        <v>17</v>
      </c>
      <c r="C18023">
        <v>596</v>
      </c>
      <c r="D18023" t="str">
        <f t="shared" si="292"/>
        <v>chr4-596</v>
      </c>
    </row>
    <row r="18024" spans="1:4">
      <c r="A18024">
        <v>8</v>
      </c>
      <c r="B18024" t="s">
        <v>17</v>
      </c>
      <c r="C18024">
        <v>597</v>
      </c>
      <c r="D18024" t="str">
        <f t="shared" si="292"/>
        <v>chr4-597</v>
      </c>
    </row>
    <row r="18025" spans="1:4">
      <c r="A18025">
        <v>7</v>
      </c>
      <c r="B18025" t="s">
        <v>17</v>
      </c>
      <c r="C18025">
        <v>598</v>
      </c>
      <c r="D18025" t="str">
        <f t="shared" si="292"/>
        <v>chr4-598</v>
      </c>
    </row>
    <row r="18026" spans="1:4">
      <c r="A18026">
        <v>7</v>
      </c>
      <c r="B18026" t="s">
        <v>17</v>
      </c>
      <c r="C18026">
        <v>599</v>
      </c>
      <c r="D18026" t="str">
        <f t="shared" si="292"/>
        <v>chr4-599</v>
      </c>
    </row>
    <row r="18027" spans="1:4">
      <c r="A18027">
        <v>7</v>
      </c>
      <c r="B18027" t="s">
        <v>17</v>
      </c>
      <c r="C18027">
        <v>600</v>
      </c>
      <c r="D18027" t="str">
        <f t="shared" si="292"/>
        <v>chr4-600</v>
      </c>
    </row>
    <row r="18028" spans="1:4">
      <c r="A18028">
        <v>9</v>
      </c>
      <c r="B18028" t="s">
        <v>17</v>
      </c>
      <c r="C18028">
        <v>601</v>
      </c>
      <c r="D18028" t="str">
        <f t="shared" si="292"/>
        <v>chr4-601</v>
      </c>
    </row>
    <row r="18029" spans="1:4">
      <c r="A18029">
        <v>10</v>
      </c>
      <c r="B18029" t="s">
        <v>17</v>
      </c>
      <c r="C18029">
        <v>602</v>
      </c>
      <c r="D18029" t="str">
        <f t="shared" si="292"/>
        <v>chr4-602</v>
      </c>
    </row>
    <row r="18030" spans="1:4">
      <c r="A18030">
        <v>10</v>
      </c>
      <c r="B18030" t="s">
        <v>17</v>
      </c>
      <c r="C18030">
        <v>603</v>
      </c>
      <c r="D18030" t="str">
        <f t="shared" si="292"/>
        <v>chr4-603</v>
      </c>
    </row>
    <row r="18031" spans="1:4">
      <c r="A18031">
        <v>5</v>
      </c>
      <c r="B18031" t="s">
        <v>17</v>
      </c>
      <c r="C18031">
        <v>604</v>
      </c>
      <c r="D18031" t="str">
        <f t="shared" si="292"/>
        <v>chr4-604</v>
      </c>
    </row>
    <row r="18032" spans="1:4">
      <c r="A18032">
        <v>9</v>
      </c>
      <c r="B18032" t="s">
        <v>17</v>
      </c>
      <c r="C18032">
        <v>605</v>
      </c>
      <c r="D18032" t="str">
        <f t="shared" si="292"/>
        <v>chr4-605</v>
      </c>
    </row>
    <row r="18033" spans="1:4">
      <c r="A18033">
        <v>10</v>
      </c>
      <c r="B18033" t="s">
        <v>17</v>
      </c>
      <c r="C18033">
        <v>606</v>
      </c>
      <c r="D18033" t="str">
        <f t="shared" si="292"/>
        <v>chr4-606</v>
      </c>
    </row>
    <row r="18034" spans="1:4">
      <c r="A18034">
        <v>8</v>
      </c>
      <c r="B18034" t="s">
        <v>17</v>
      </c>
      <c r="C18034">
        <v>607</v>
      </c>
      <c r="D18034" t="str">
        <f t="shared" si="292"/>
        <v>chr4-607</v>
      </c>
    </row>
    <row r="18035" spans="1:4">
      <c r="A18035">
        <v>9</v>
      </c>
      <c r="B18035" t="s">
        <v>17</v>
      </c>
      <c r="C18035">
        <v>608</v>
      </c>
      <c r="D18035" t="str">
        <f t="shared" si="292"/>
        <v>chr4-608</v>
      </c>
    </row>
    <row r="18036" spans="1:4">
      <c r="A18036">
        <v>12</v>
      </c>
      <c r="B18036" t="s">
        <v>17</v>
      </c>
      <c r="C18036">
        <v>609</v>
      </c>
      <c r="D18036" t="str">
        <f t="shared" si="292"/>
        <v>chr4-609</v>
      </c>
    </row>
    <row r="18037" spans="1:4">
      <c r="A18037">
        <v>10</v>
      </c>
      <c r="B18037" t="s">
        <v>17</v>
      </c>
      <c r="C18037">
        <v>610</v>
      </c>
      <c r="D18037" t="str">
        <f t="shared" si="292"/>
        <v>chr4-610</v>
      </c>
    </row>
    <row r="18038" spans="1:4">
      <c r="A18038">
        <v>11</v>
      </c>
      <c r="B18038" t="s">
        <v>17</v>
      </c>
      <c r="C18038">
        <v>611</v>
      </c>
      <c r="D18038" t="str">
        <f t="shared" si="292"/>
        <v>chr4-611</v>
      </c>
    </row>
    <row r="18039" spans="1:4">
      <c r="A18039">
        <v>6</v>
      </c>
      <c r="B18039" t="s">
        <v>17</v>
      </c>
      <c r="C18039">
        <v>612</v>
      </c>
      <c r="D18039" t="str">
        <f t="shared" si="292"/>
        <v>chr4-612</v>
      </c>
    </row>
    <row r="18040" spans="1:4">
      <c r="A18040">
        <v>10</v>
      </c>
      <c r="B18040" t="s">
        <v>17</v>
      </c>
      <c r="C18040">
        <v>613</v>
      </c>
      <c r="D18040" t="str">
        <f t="shared" si="292"/>
        <v>chr4-613</v>
      </c>
    </row>
    <row r="18041" spans="1:4">
      <c r="A18041">
        <v>10</v>
      </c>
      <c r="B18041" t="s">
        <v>17</v>
      </c>
      <c r="C18041">
        <v>614</v>
      </c>
      <c r="D18041" t="str">
        <f t="shared" si="292"/>
        <v>chr4-614</v>
      </c>
    </row>
    <row r="18042" spans="1:4">
      <c r="A18042">
        <v>6</v>
      </c>
      <c r="B18042" t="s">
        <v>17</v>
      </c>
      <c r="C18042">
        <v>615</v>
      </c>
      <c r="D18042" t="str">
        <f t="shared" si="292"/>
        <v>chr4-615</v>
      </c>
    </row>
    <row r="18043" spans="1:4">
      <c r="A18043">
        <v>8</v>
      </c>
      <c r="B18043" t="s">
        <v>17</v>
      </c>
      <c r="C18043">
        <v>616</v>
      </c>
      <c r="D18043" t="str">
        <f t="shared" si="292"/>
        <v>chr4-616</v>
      </c>
    </row>
    <row r="18044" spans="1:4">
      <c r="A18044">
        <v>2</v>
      </c>
      <c r="B18044" t="s">
        <v>17</v>
      </c>
      <c r="C18044">
        <v>617</v>
      </c>
      <c r="D18044" t="str">
        <f t="shared" si="292"/>
        <v>chr4-617</v>
      </c>
    </row>
    <row r="18045" spans="1:4">
      <c r="A18045">
        <v>14</v>
      </c>
      <c r="B18045" t="s">
        <v>17</v>
      </c>
      <c r="C18045">
        <v>618</v>
      </c>
      <c r="D18045" t="str">
        <f t="shared" si="292"/>
        <v>chr4-618</v>
      </c>
    </row>
    <row r="18046" spans="1:4">
      <c r="A18046">
        <v>7</v>
      </c>
      <c r="B18046" t="s">
        <v>17</v>
      </c>
      <c r="C18046">
        <v>619</v>
      </c>
      <c r="D18046" t="str">
        <f t="shared" si="292"/>
        <v>chr4-619</v>
      </c>
    </row>
    <row r="18047" spans="1:4">
      <c r="A18047">
        <v>6</v>
      </c>
      <c r="B18047" t="s">
        <v>17</v>
      </c>
      <c r="C18047">
        <v>620</v>
      </c>
      <c r="D18047" t="str">
        <f t="shared" si="292"/>
        <v>chr4-620</v>
      </c>
    </row>
    <row r="18048" spans="1:4">
      <c r="A18048">
        <v>4</v>
      </c>
      <c r="B18048" t="s">
        <v>17</v>
      </c>
      <c r="C18048">
        <v>621</v>
      </c>
      <c r="D18048" t="str">
        <f t="shared" si="292"/>
        <v>chr4-621</v>
      </c>
    </row>
    <row r="18049" spans="1:4">
      <c r="A18049">
        <v>2</v>
      </c>
      <c r="B18049" t="s">
        <v>17</v>
      </c>
      <c r="C18049">
        <v>622</v>
      </c>
      <c r="D18049" t="str">
        <f t="shared" si="292"/>
        <v>chr4-622</v>
      </c>
    </row>
    <row r="18050" spans="1:4">
      <c r="A18050">
        <v>4</v>
      </c>
      <c r="B18050" t="s">
        <v>17</v>
      </c>
      <c r="C18050">
        <v>623</v>
      </c>
      <c r="D18050" t="str">
        <f t="shared" ref="D18050:D18113" si="293">CONCATENATE(B18050,"-",C18050)</f>
        <v>chr4-623</v>
      </c>
    </row>
    <row r="18051" spans="1:4">
      <c r="A18051">
        <v>5</v>
      </c>
      <c r="B18051" t="s">
        <v>17</v>
      </c>
      <c r="C18051">
        <v>624</v>
      </c>
      <c r="D18051" t="str">
        <f t="shared" si="293"/>
        <v>chr4-624</v>
      </c>
    </row>
    <row r="18052" spans="1:4">
      <c r="A18052">
        <v>12</v>
      </c>
      <c r="B18052" t="s">
        <v>17</v>
      </c>
      <c r="C18052">
        <v>625</v>
      </c>
      <c r="D18052" t="str">
        <f t="shared" si="293"/>
        <v>chr4-625</v>
      </c>
    </row>
    <row r="18053" spans="1:4">
      <c r="A18053">
        <v>5</v>
      </c>
      <c r="B18053" t="s">
        <v>17</v>
      </c>
      <c r="C18053">
        <v>626</v>
      </c>
      <c r="D18053" t="str">
        <f t="shared" si="293"/>
        <v>chr4-626</v>
      </c>
    </row>
    <row r="18054" spans="1:4">
      <c r="A18054">
        <v>5</v>
      </c>
      <c r="B18054" t="s">
        <v>17</v>
      </c>
      <c r="C18054">
        <v>627</v>
      </c>
      <c r="D18054" t="str">
        <f t="shared" si="293"/>
        <v>chr4-627</v>
      </c>
    </row>
    <row r="18055" spans="1:4">
      <c r="A18055">
        <v>2</v>
      </c>
      <c r="B18055" t="s">
        <v>17</v>
      </c>
      <c r="C18055">
        <v>628</v>
      </c>
      <c r="D18055" t="str">
        <f t="shared" si="293"/>
        <v>chr4-628</v>
      </c>
    </row>
    <row r="18056" spans="1:4">
      <c r="A18056">
        <v>7</v>
      </c>
      <c r="B18056" t="s">
        <v>17</v>
      </c>
      <c r="C18056">
        <v>629</v>
      </c>
      <c r="D18056" t="str">
        <f t="shared" si="293"/>
        <v>chr4-629</v>
      </c>
    </row>
    <row r="18057" spans="1:4">
      <c r="A18057">
        <v>6</v>
      </c>
      <c r="B18057" t="s">
        <v>17</v>
      </c>
      <c r="C18057">
        <v>630</v>
      </c>
      <c r="D18057" t="str">
        <f t="shared" si="293"/>
        <v>chr4-630</v>
      </c>
    </row>
    <row r="18058" spans="1:4">
      <c r="A18058">
        <v>8</v>
      </c>
      <c r="B18058" t="s">
        <v>17</v>
      </c>
      <c r="C18058">
        <v>631</v>
      </c>
      <c r="D18058" t="str">
        <f t="shared" si="293"/>
        <v>chr4-631</v>
      </c>
    </row>
    <row r="18059" spans="1:4">
      <c r="A18059">
        <v>1</v>
      </c>
      <c r="B18059" t="s">
        <v>17</v>
      </c>
      <c r="C18059">
        <v>632</v>
      </c>
      <c r="D18059" t="str">
        <f t="shared" si="293"/>
        <v>chr4-632</v>
      </c>
    </row>
    <row r="18060" spans="1:4">
      <c r="A18060">
        <v>6</v>
      </c>
      <c r="B18060" t="s">
        <v>17</v>
      </c>
      <c r="C18060">
        <v>633</v>
      </c>
      <c r="D18060" t="str">
        <f t="shared" si="293"/>
        <v>chr4-633</v>
      </c>
    </row>
    <row r="18061" spans="1:4">
      <c r="A18061">
        <v>5</v>
      </c>
      <c r="B18061" t="s">
        <v>17</v>
      </c>
      <c r="C18061">
        <v>634</v>
      </c>
      <c r="D18061" t="str">
        <f t="shared" si="293"/>
        <v>chr4-634</v>
      </c>
    </row>
    <row r="18062" spans="1:4">
      <c r="A18062">
        <v>5</v>
      </c>
      <c r="B18062" t="s">
        <v>17</v>
      </c>
      <c r="C18062">
        <v>635</v>
      </c>
      <c r="D18062" t="str">
        <f t="shared" si="293"/>
        <v>chr4-635</v>
      </c>
    </row>
    <row r="18063" spans="1:4">
      <c r="A18063">
        <v>5</v>
      </c>
      <c r="B18063" t="s">
        <v>17</v>
      </c>
      <c r="C18063">
        <v>636</v>
      </c>
      <c r="D18063" t="str">
        <f t="shared" si="293"/>
        <v>chr4-636</v>
      </c>
    </row>
    <row r="18064" spans="1:4">
      <c r="A18064">
        <v>3</v>
      </c>
      <c r="B18064" t="s">
        <v>17</v>
      </c>
      <c r="C18064">
        <v>637</v>
      </c>
      <c r="D18064" t="str">
        <f t="shared" si="293"/>
        <v>chr4-637</v>
      </c>
    </row>
    <row r="18065" spans="1:4">
      <c r="A18065">
        <v>7</v>
      </c>
      <c r="B18065" t="s">
        <v>17</v>
      </c>
      <c r="C18065">
        <v>638</v>
      </c>
      <c r="D18065" t="str">
        <f t="shared" si="293"/>
        <v>chr4-638</v>
      </c>
    </row>
    <row r="18066" spans="1:4">
      <c r="A18066">
        <v>4</v>
      </c>
      <c r="B18066" t="s">
        <v>17</v>
      </c>
      <c r="C18066">
        <v>639</v>
      </c>
      <c r="D18066" t="str">
        <f t="shared" si="293"/>
        <v>chr4-639</v>
      </c>
    </row>
    <row r="18067" spans="1:4">
      <c r="A18067">
        <v>6</v>
      </c>
      <c r="B18067" t="s">
        <v>17</v>
      </c>
      <c r="C18067">
        <v>640</v>
      </c>
      <c r="D18067" t="str">
        <f t="shared" si="293"/>
        <v>chr4-640</v>
      </c>
    </row>
    <row r="18068" spans="1:4">
      <c r="A18068">
        <v>4</v>
      </c>
      <c r="B18068" t="s">
        <v>17</v>
      </c>
      <c r="C18068">
        <v>641</v>
      </c>
      <c r="D18068" t="str">
        <f t="shared" si="293"/>
        <v>chr4-641</v>
      </c>
    </row>
    <row r="18069" spans="1:4">
      <c r="A18069">
        <v>2</v>
      </c>
      <c r="B18069" t="s">
        <v>17</v>
      </c>
      <c r="C18069">
        <v>642</v>
      </c>
      <c r="D18069" t="str">
        <f t="shared" si="293"/>
        <v>chr4-642</v>
      </c>
    </row>
    <row r="18070" spans="1:4">
      <c r="A18070">
        <v>6</v>
      </c>
      <c r="B18070" t="s">
        <v>17</v>
      </c>
      <c r="C18070">
        <v>643</v>
      </c>
      <c r="D18070" t="str">
        <f t="shared" si="293"/>
        <v>chr4-643</v>
      </c>
    </row>
    <row r="18071" spans="1:4">
      <c r="A18071">
        <v>12</v>
      </c>
      <c r="B18071" t="s">
        <v>17</v>
      </c>
      <c r="C18071">
        <v>644</v>
      </c>
      <c r="D18071" t="str">
        <f t="shared" si="293"/>
        <v>chr4-644</v>
      </c>
    </row>
    <row r="18072" spans="1:4">
      <c r="A18072">
        <v>6</v>
      </c>
      <c r="B18072" t="s">
        <v>17</v>
      </c>
      <c r="C18072">
        <v>645</v>
      </c>
      <c r="D18072" t="str">
        <f t="shared" si="293"/>
        <v>chr4-645</v>
      </c>
    </row>
    <row r="18073" spans="1:4">
      <c r="A18073">
        <v>6</v>
      </c>
      <c r="B18073" t="s">
        <v>17</v>
      </c>
      <c r="C18073">
        <v>646</v>
      </c>
      <c r="D18073" t="str">
        <f t="shared" si="293"/>
        <v>chr4-646</v>
      </c>
    </row>
    <row r="18074" spans="1:4">
      <c r="A18074">
        <v>9</v>
      </c>
      <c r="B18074" t="s">
        <v>17</v>
      </c>
      <c r="C18074">
        <v>647</v>
      </c>
      <c r="D18074" t="str">
        <f t="shared" si="293"/>
        <v>chr4-647</v>
      </c>
    </row>
    <row r="18075" spans="1:4">
      <c r="A18075">
        <v>8</v>
      </c>
      <c r="B18075" t="s">
        <v>17</v>
      </c>
      <c r="C18075">
        <v>648</v>
      </c>
      <c r="D18075" t="str">
        <f t="shared" si="293"/>
        <v>chr4-648</v>
      </c>
    </row>
    <row r="18076" spans="1:4">
      <c r="A18076">
        <v>8</v>
      </c>
      <c r="B18076" t="s">
        <v>17</v>
      </c>
      <c r="C18076">
        <v>649</v>
      </c>
      <c r="D18076" t="str">
        <f t="shared" si="293"/>
        <v>chr4-649</v>
      </c>
    </row>
    <row r="18077" spans="1:4">
      <c r="A18077">
        <v>5</v>
      </c>
      <c r="B18077" t="s">
        <v>17</v>
      </c>
      <c r="C18077">
        <v>650</v>
      </c>
      <c r="D18077" t="str">
        <f t="shared" si="293"/>
        <v>chr4-650</v>
      </c>
    </row>
    <row r="18078" spans="1:4">
      <c r="A18078">
        <v>3</v>
      </c>
      <c r="B18078" t="s">
        <v>17</v>
      </c>
      <c r="C18078">
        <v>651</v>
      </c>
      <c r="D18078" t="str">
        <f t="shared" si="293"/>
        <v>chr4-651</v>
      </c>
    </row>
    <row r="18079" spans="1:4">
      <c r="A18079">
        <v>9</v>
      </c>
      <c r="B18079" t="s">
        <v>17</v>
      </c>
      <c r="C18079">
        <v>652</v>
      </c>
      <c r="D18079" t="str">
        <f t="shared" si="293"/>
        <v>chr4-652</v>
      </c>
    </row>
    <row r="18080" spans="1:4">
      <c r="A18080">
        <v>3</v>
      </c>
      <c r="B18080" t="s">
        <v>17</v>
      </c>
      <c r="C18080">
        <v>653</v>
      </c>
      <c r="D18080" t="str">
        <f t="shared" si="293"/>
        <v>chr4-653</v>
      </c>
    </row>
    <row r="18081" spans="1:4">
      <c r="A18081">
        <v>8</v>
      </c>
      <c r="B18081" t="s">
        <v>17</v>
      </c>
      <c r="C18081">
        <v>654</v>
      </c>
      <c r="D18081" t="str">
        <f t="shared" si="293"/>
        <v>chr4-654</v>
      </c>
    </row>
    <row r="18082" spans="1:4">
      <c r="A18082">
        <v>8</v>
      </c>
      <c r="B18082" t="s">
        <v>17</v>
      </c>
      <c r="C18082">
        <v>655</v>
      </c>
      <c r="D18082" t="str">
        <f t="shared" si="293"/>
        <v>chr4-655</v>
      </c>
    </row>
    <row r="18083" spans="1:4">
      <c r="A18083">
        <v>8</v>
      </c>
      <c r="B18083" t="s">
        <v>17</v>
      </c>
      <c r="C18083">
        <v>656</v>
      </c>
      <c r="D18083" t="str">
        <f t="shared" si="293"/>
        <v>chr4-656</v>
      </c>
    </row>
    <row r="18084" spans="1:4">
      <c r="A18084">
        <v>18</v>
      </c>
      <c r="B18084" t="s">
        <v>17</v>
      </c>
      <c r="C18084">
        <v>657</v>
      </c>
      <c r="D18084" t="str">
        <f t="shared" si="293"/>
        <v>chr4-657</v>
      </c>
    </row>
    <row r="18085" spans="1:4">
      <c r="A18085">
        <v>17</v>
      </c>
      <c r="B18085" t="s">
        <v>17</v>
      </c>
      <c r="C18085">
        <v>658</v>
      </c>
      <c r="D18085" t="str">
        <f t="shared" si="293"/>
        <v>chr4-658</v>
      </c>
    </row>
    <row r="18086" spans="1:4">
      <c r="A18086">
        <v>14</v>
      </c>
      <c r="B18086" t="s">
        <v>17</v>
      </c>
      <c r="C18086">
        <v>659</v>
      </c>
      <c r="D18086" t="str">
        <f t="shared" si="293"/>
        <v>chr4-659</v>
      </c>
    </row>
    <row r="18087" spans="1:4">
      <c r="A18087">
        <v>7</v>
      </c>
      <c r="B18087" t="s">
        <v>17</v>
      </c>
      <c r="C18087">
        <v>660</v>
      </c>
      <c r="D18087" t="str">
        <f t="shared" si="293"/>
        <v>chr4-660</v>
      </c>
    </row>
    <row r="18088" spans="1:4">
      <c r="A18088">
        <v>8</v>
      </c>
      <c r="B18088" t="s">
        <v>17</v>
      </c>
      <c r="C18088">
        <v>661</v>
      </c>
      <c r="D18088" t="str">
        <f t="shared" si="293"/>
        <v>chr4-661</v>
      </c>
    </row>
    <row r="18089" spans="1:4">
      <c r="A18089">
        <v>7</v>
      </c>
      <c r="B18089" t="s">
        <v>17</v>
      </c>
      <c r="C18089">
        <v>662</v>
      </c>
      <c r="D18089" t="str">
        <f t="shared" si="293"/>
        <v>chr4-662</v>
      </c>
    </row>
    <row r="18090" spans="1:4">
      <c r="A18090">
        <v>7</v>
      </c>
      <c r="B18090" t="s">
        <v>17</v>
      </c>
      <c r="C18090">
        <v>663</v>
      </c>
      <c r="D18090" t="str">
        <f t="shared" si="293"/>
        <v>chr4-663</v>
      </c>
    </row>
    <row r="18091" spans="1:4">
      <c r="A18091">
        <v>14</v>
      </c>
      <c r="B18091" t="s">
        <v>17</v>
      </c>
      <c r="C18091">
        <v>664</v>
      </c>
      <c r="D18091" t="str">
        <f t="shared" si="293"/>
        <v>chr4-664</v>
      </c>
    </row>
    <row r="18092" spans="1:4">
      <c r="A18092">
        <v>13</v>
      </c>
      <c r="B18092" t="s">
        <v>17</v>
      </c>
      <c r="C18092">
        <v>665</v>
      </c>
      <c r="D18092" t="str">
        <f t="shared" si="293"/>
        <v>chr4-665</v>
      </c>
    </row>
    <row r="18093" spans="1:4">
      <c r="A18093">
        <v>12</v>
      </c>
      <c r="B18093" t="s">
        <v>17</v>
      </c>
      <c r="C18093">
        <v>666</v>
      </c>
      <c r="D18093" t="str">
        <f t="shared" si="293"/>
        <v>chr4-666</v>
      </c>
    </row>
    <row r="18094" spans="1:4">
      <c r="A18094">
        <v>6</v>
      </c>
      <c r="B18094" t="s">
        <v>17</v>
      </c>
      <c r="C18094">
        <v>667</v>
      </c>
      <c r="D18094" t="str">
        <f t="shared" si="293"/>
        <v>chr4-667</v>
      </c>
    </row>
    <row r="18095" spans="1:4">
      <c r="A18095">
        <v>9</v>
      </c>
      <c r="B18095" t="s">
        <v>17</v>
      </c>
      <c r="C18095">
        <v>668</v>
      </c>
      <c r="D18095" t="str">
        <f t="shared" si="293"/>
        <v>chr4-668</v>
      </c>
    </row>
    <row r="18096" spans="1:4">
      <c r="A18096">
        <v>5</v>
      </c>
      <c r="B18096" t="s">
        <v>17</v>
      </c>
      <c r="C18096">
        <v>669</v>
      </c>
      <c r="D18096" t="str">
        <f t="shared" si="293"/>
        <v>chr4-669</v>
      </c>
    </row>
    <row r="18097" spans="1:4">
      <c r="A18097">
        <v>3</v>
      </c>
      <c r="B18097" t="s">
        <v>17</v>
      </c>
      <c r="C18097">
        <v>670</v>
      </c>
      <c r="D18097" t="str">
        <f t="shared" si="293"/>
        <v>chr4-670</v>
      </c>
    </row>
    <row r="18098" spans="1:4">
      <c r="A18098">
        <v>8</v>
      </c>
      <c r="B18098" t="s">
        <v>17</v>
      </c>
      <c r="C18098">
        <v>671</v>
      </c>
      <c r="D18098" t="str">
        <f t="shared" si="293"/>
        <v>chr4-671</v>
      </c>
    </row>
    <row r="18099" spans="1:4">
      <c r="A18099">
        <v>6</v>
      </c>
      <c r="B18099" t="s">
        <v>17</v>
      </c>
      <c r="C18099">
        <v>672</v>
      </c>
      <c r="D18099" t="str">
        <f t="shared" si="293"/>
        <v>chr4-672</v>
      </c>
    </row>
    <row r="18100" spans="1:4">
      <c r="A18100">
        <v>7</v>
      </c>
      <c r="B18100" t="s">
        <v>17</v>
      </c>
      <c r="C18100">
        <v>673</v>
      </c>
      <c r="D18100" t="str">
        <f t="shared" si="293"/>
        <v>chr4-673</v>
      </c>
    </row>
    <row r="18101" spans="1:4">
      <c r="A18101">
        <v>6</v>
      </c>
      <c r="B18101" t="s">
        <v>17</v>
      </c>
      <c r="C18101">
        <v>674</v>
      </c>
      <c r="D18101" t="str">
        <f t="shared" si="293"/>
        <v>chr4-674</v>
      </c>
    </row>
    <row r="18102" spans="1:4">
      <c r="A18102">
        <v>7</v>
      </c>
      <c r="B18102" t="s">
        <v>17</v>
      </c>
      <c r="C18102">
        <v>675</v>
      </c>
      <c r="D18102" t="str">
        <f t="shared" si="293"/>
        <v>chr4-675</v>
      </c>
    </row>
    <row r="18103" spans="1:4">
      <c r="A18103">
        <v>6</v>
      </c>
      <c r="B18103" t="s">
        <v>17</v>
      </c>
      <c r="C18103">
        <v>676</v>
      </c>
      <c r="D18103" t="str">
        <f t="shared" si="293"/>
        <v>chr4-676</v>
      </c>
    </row>
    <row r="18104" spans="1:4">
      <c r="A18104">
        <v>5</v>
      </c>
      <c r="B18104" t="s">
        <v>17</v>
      </c>
      <c r="C18104">
        <v>677</v>
      </c>
      <c r="D18104" t="str">
        <f t="shared" si="293"/>
        <v>chr4-677</v>
      </c>
    </row>
    <row r="18105" spans="1:4">
      <c r="A18105">
        <v>9</v>
      </c>
      <c r="B18105" t="s">
        <v>17</v>
      </c>
      <c r="C18105">
        <v>678</v>
      </c>
      <c r="D18105" t="str">
        <f t="shared" si="293"/>
        <v>chr4-678</v>
      </c>
    </row>
    <row r="18106" spans="1:4">
      <c r="A18106">
        <v>5</v>
      </c>
      <c r="B18106" t="s">
        <v>17</v>
      </c>
      <c r="C18106">
        <v>679</v>
      </c>
      <c r="D18106" t="str">
        <f t="shared" si="293"/>
        <v>chr4-679</v>
      </c>
    </row>
    <row r="18107" spans="1:4">
      <c r="A18107">
        <v>3</v>
      </c>
      <c r="B18107" t="s">
        <v>17</v>
      </c>
      <c r="C18107">
        <v>680</v>
      </c>
      <c r="D18107" t="str">
        <f t="shared" si="293"/>
        <v>chr4-680</v>
      </c>
    </row>
    <row r="18108" spans="1:4">
      <c r="A18108">
        <v>6</v>
      </c>
      <c r="B18108" t="s">
        <v>17</v>
      </c>
      <c r="C18108">
        <v>681</v>
      </c>
      <c r="D18108" t="str">
        <f t="shared" si="293"/>
        <v>chr4-681</v>
      </c>
    </row>
    <row r="18109" spans="1:4">
      <c r="A18109">
        <v>10</v>
      </c>
      <c r="B18109" t="s">
        <v>17</v>
      </c>
      <c r="C18109">
        <v>682</v>
      </c>
      <c r="D18109" t="str">
        <f t="shared" si="293"/>
        <v>chr4-682</v>
      </c>
    </row>
    <row r="18110" spans="1:4">
      <c r="A18110">
        <v>5</v>
      </c>
      <c r="B18110" t="s">
        <v>17</v>
      </c>
      <c r="C18110">
        <v>683</v>
      </c>
      <c r="D18110" t="str">
        <f t="shared" si="293"/>
        <v>chr4-683</v>
      </c>
    </row>
    <row r="18111" spans="1:4">
      <c r="A18111">
        <v>11</v>
      </c>
      <c r="B18111" t="s">
        <v>17</v>
      </c>
      <c r="C18111">
        <v>684</v>
      </c>
      <c r="D18111" t="str">
        <f t="shared" si="293"/>
        <v>chr4-684</v>
      </c>
    </row>
    <row r="18112" spans="1:4">
      <c r="A18112">
        <v>8</v>
      </c>
      <c r="B18112" t="s">
        <v>17</v>
      </c>
      <c r="C18112">
        <v>685</v>
      </c>
      <c r="D18112" t="str">
        <f t="shared" si="293"/>
        <v>chr4-685</v>
      </c>
    </row>
    <row r="18113" spans="1:4">
      <c r="A18113">
        <v>4</v>
      </c>
      <c r="B18113" t="s">
        <v>17</v>
      </c>
      <c r="C18113">
        <v>686</v>
      </c>
      <c r="D18113" t="str">
        <f t="shared" si="293"/>
        <v>chr4-686</v>
      </c>
    </row>
    <row r="18114" spans="1:4">
      <c r="A18114">
        <v>2</v>
      </c>
      <c r="B18114" t="s">
        <v>17</v>
      </c>
      <c r="C18114">
        <v>687</v>
      </c>
      <c r="D18114" t="str">
        <f t="shared" ref="D18114:D18177" si="294">CONCATENATE(B18114,"-",C18114)</f>
        <v>chr4-687</v>
      </c>
    </row>
    <row r="18115" spans="1:4">
      <c r="A18115">
        <v>11</v>
      </c>
      <c r="B18115" t="s">
        <v>17</v>
      </c>
      <c r="C18115">
        <v>688</v>
      </c>
      <c r="D18115" t="str">
        <f t="shared" si="294"/>
        <v>chr4-688</v>
      </c>
    </row>
    <row r="18116" spans="1:4">
      <c r="A18116">
        <v>3</v>
      </c>
      <c r="B18116" t="s">
        <v>17</v>
      </c>
      <c r="C18116">
        <v>689</v>
      </c>
      <c r="D18116" t="str">
        <f t="shared" si="294"/>
        <v>chr4-689</v>
      </c>
    </row>
    <row r="18117" spans="1:4">
      <c r="A18117">
        <v>6</v>
      </c>
      <c r="B18117" t="s">
        <v>17</v>
      </c>
      <c r="C18117">
        <v>690</v>
      </c>
      <c r="D18117" t="str">
        <f t="shared" si="294"/>
        <v>chr4-690</v>
      </c>
    </row>
    <row r="18118" spans="1:4">
      <c r="A18118">
        <v>5</v>
      </c>
      <c r="B18118" t="s">
        <v>17</v>
      </c>
      <c r="C18118">
        <v>691</v>
      </c>
      <c r="D18118" t="str">
        <f t="shared" si="294"/>
        <v>chr4-691</v>
      </c>
    </row>
    <row r="18119" spans="1:4">
      <c r="A18119">
        <v>6</v>
      </c>
      <c r="B18119" t="s">
        <v>17</v>
      </c>
      <c r="C18119">
        <v>692</v>
      </c>
      <c r="D18119" t="str">
        <f t="shared" si="294"/>
        <v>chr4-692</v>
      </c>
    </row>
    <row r="18120" spans="1:4">
      <c r="A18120">
        <v>3</v>
      </c>
      <c r="B18120" t="s">
        <v>17</v>
      </c>
      <c r="C18120">
        <v>693</v>
      </c>
      <c r="D18120" t="str">
        <f t="shared" si="294"/>
        <v>chr4-693</v>
      </c>
    </row>
    <row r="18121" spans="1:4">
      <c r="A18121">
        <v>5</v>
      </c>
      <c r="B18121" t="s">
        <v>17</v>
      </c>
      <c r="C18121">
        <v>694</v>
      </c>
      <c r="D18121" t="str">
        <f t="shared" si="294"/>
        <v>chr4-694</v>
      </c>
    </row>
    <row r="18122" spans="1:4">
      <c r="A18122">
        <v>4</v>
      </c>
      <c r="B18122" t="s">
        <v>17</v>
      </c>
      <c r="C18122">
        <v>695</v>
      </c>
      <c r="D18122" t="str">
        <f t="shared" si="294"/>
        <v>chr4-695</v>
      </c>
    </row>
    <row r="18123" spans="1:4">
      <c r="A18123">
        <v>4</v>
      </c>
      <c r="B18123" t="s">
        <v>17</v>
      </c>
      <c r="C18123">
        <v>696</v>
      </c>
      <c r="D18123" t="str">
        <f t="shared" si="294"/>
        <v>chr4-696</v>
      </c>
    </row>
    <row r="18124" spans="1:4">
      <c r="A18124">
        <v>10</v>
      </c>
      <c r="B18124" t="s">
        <v>17</v>
      </c>
      <c r="C18124">
        <v>697</v>
      </c>
      <c r="D18124" t="str">
        <f t="shared" si="294"/>
        <v>chr4-697</v>
      </c>
    </row>
    <row r="18125" spans="1:4">
      <c r="A18125">
        <v>8</v>
      </c>
      <c r="B18125" t="s">
        <v>17</v>
      </c>
      <c r="C18125">
        <v>698</v>
      </c>
      <c r="D18125" t="str">
        <f t="shared" si="294"/>
        <v>chr4-698</v>
      </c>
    </row>
    <row r="18126" spans="1:4">
      <c r="A18126">
        <v>2</v>
      </c>
      <c r="B18126" t="s">
        <v>17</v>
      </c>
      <c r="C18126">
        <v>699</v>
      </c>
      <c r="D18126" t="str">
        <f t="shared" si="294"/>
        <v>chr4-699</v>
      </c>
    </row>
    <row r="18127" spans="1:4">
      <c r="A18127">
        <v>7</v>
      </c>
      <c r="B18127" t="s">
        <v>17</v>
      </c>
      <c r="C18127">
        <v>700</v>
      </c>
      <c r="D18127" t="str">
        <f t="shared" si="294"/>
        <v>chr4-700</v>
      </c>
    </row>
    <row r="18128" spans="1:4">
      <c r="A18128">
        <v>7</v>
      </c>
      <c r="B18128" t="s">
        <v>17</v>
      </c>
      <c r="C18128">
        <v>701</v>
      </c>
      <c r="D18128" t="str">
        <f t="shared" si="294"/>
        <v>chr4-701</v>
      </c>
    </row>
    <row r="18129" spans="1:4">
      <c r="A18129">
        <v>5</v>
      </c>
      <c r="B18129" t="s">
        <v>17</v>
      </c>
      <c r="C18129">
        <v>702</v>
      </c>
      <c r="D18129" t="str">
        <f t="shared" si="294"/>
        <v>chr4-702</v>
      </c>
    </row>
    <row r="18130" spans="1:4">
      <c r="A18130">
        <v>14</v>
      </c>
      <c r="B18130" t="s">
        <v>17</v>
      </c>
      <c r="C18130">
        <v>703</v>
      </c>
      <c r="D18130" t="str">
        <f t="shared" si="294"/>
        <v>chr4-703</v>
      </c>
    </row>
    <row r="18131" spans="1:4">
      <c r="A18131">
        <v>6</v>
      </c>
      <c r="B18131" t="s">
        <v>17</v>
      </c>
      <c r="C18131">
        <v>704</v>
      </c>
      <c r="D18131" t="str">
        <f t="shared" si="294"/>
        <v>chr4-704</v>
      </c>
    </row>
    <row r="18132" spans="1:4">
      <c r="A18132">
        <v>2</v>
      </c>
      <c r="B18132" t="s">
        <v>17</v>
      </c>
      <c r="C18132">
        <v>705</v>
      </c>
      <c r="D18132" t="str">
        <f t="shared" si="294"/>
        <v>chr4-705</v>
      </c>
    </row>
    <row r="18133" spans="1:4">
      <c r="A18133">
        <v>10</v>
      </c>
      <c r="B18133" t="s">
        <v>17</v>
      </c>
      <c r="C18133">
        <v>706</v>
      </c>
      <c r="D18133" t="str">
        <f t="shared" si="294"/>
        <v>chr4-706</v>
      </c>
    </row>
    <row r="18134" spans="1:4">
      <c r="A18134">
        <v>8</v>
      </c>
      <c r="B18134" t="s">
        <v>17</v>
      </c>
      <c r="C18134">
        <v>707</v>
      </c>
      <c r="D18134" t="str">
        <f t="shared" si="294"/>
        <v>chr4-707</v>
      </c>
    </row>
    <row r="18135" spans="1:4">
      <c r="A18135">
        <v>9</v>
      </c>
      <c r="B18135" t="s">
        <v>17</v>
      </c>
      <c r="C18135">
        <v>708</v>
      </c>
      <c r="D18135" t="str">
        <f t="shared" si="294"/>
        <v>chr4-708</v>
      </c>
    </row>
    <row r="18136" spans="1:4">
      <c r="A18136">
        <v>9</v>
      </c>
      <c r="B18136" t="s">
        <v>17</v>
      </c>
      <c r="C18136">
        <v>709</v>
      </c>
      <c r="D18136" t="str">
        <f t="shared" si="294"/>
        <v>chr4-709</v>
      </c>
    </row>
    <row r="18137" spans="1:4">
      <c r="A18137">
        <v>18</v>
      </c>
      <c r="B18137" t="s">
        <v>17</v>
      </c>
      <c r="C18137">
        <v>710</v>
      </c>
      <c r="D18137" t="str">
        <f t="shared" si="294"/>
        <v>chr4-710</v>
      </c>
    </row>
    <row r="18138" spans="1:4">
      <c r="A18138">
        <v>10</v>
      </c>
      <c r="B18138" t="s">
        <v>17</v>
      </c>
      <c r="C18138">
        <v>711</v>
      </c>
      <c r="D18138" t="str">
        <f t="shared" si="294"/>
        <v>chr4-711</v>
      </c>
    </row>
    <row r="18139" spans="1:4">
      <c r="A18139">
        <v>6</v>
      </c>
      <c r="B18139" t="s">
        <v>17</v>
      </c>
      <c r="C18139">
        <v>712</v>
      </c>
      <c r="D18139" t="str">
        <f t="shared" si="294"/>
        <v>chr4-712</v>
      </c>
    </row>
    <row r="18140" spans="1:4">
      <c r="A18140">
        <v>11</v>
      </c>
      <c r="B18140" t="s">
        <v>17</v>
      </c>
      <c r="C18140">
        <v>713</v>
      </c>
      <c r="D18140" t="str">
        <f t="shared" si="294"/>
        <v>chr4-713</v>
      </c>
    </row>
    <row r="18141" spans="1:4">
      <c r="A18141">
        <v>5</v>
      </c>
      <c r="B18141" t="s">
        <v>17</v>
      </c>
      <c r="C18141">
        <v>714</v>
      </c>
      <c r="D18141" t="str">
        <f t="shared" si="294"/>
        <v>chr4-714</v>
      </c>
    </row>
    <row r="18142" spans="1:4">
      <c r="A18142">
        <v>12</v>
      </c>
      <c r="B18142" t="s">
        <v>17</v>
      </c>
      <c r="C18142">
        <v>715</v>
      </c>
      <c r="D18142" t="str">
        <f t="shared" si="294"/>
        <v>chr4-715</v>
      </c>
    </row>
    <row r="18143" spans="1:4">
      <c r="A18143">
        <v>14</v>
      </c>
      <c r="B18143" t="s">
        <v>17</v>
      </c>
      <c r="C18143">
        <v>716</v>
      </c>
      <c r="D18143" t="str">
        <f t="shared" si="294"/>
        <v>chr4-716</v>
      </c>
    </row>
    <row r="18144" spans="1:4">
      <c r="A18144">
        <v>15</v>
      </c>
      <c r="B18144" t="s">
        <v>17</v>
      </c>
      <c r="C18144">
        <v>717</v>
      </c>
      <c r="D18144" t="str">
        <f t="shared" si="294"/>
        <v>chr4-717</v>
      </c>
    </row>
    <row r="18145" spans="1:4">
      <c r="A18145">
        <v>16</v>
      </c>
      <c r="B18145" t="s">
        <v>17</v>
      </c>
      <c r="C18145">
        <v>718</v>
      </c>
      <c r="D18145" t="str">
        <f t="shared" si="294"/>
        <v>chr4-718</v>
      </c>
    </row>
    <row r="18146" spans="1:4">
      <c r="A18146">
        <v>13</v>
      </c>
      <c r="B18146" t="s">
        <v>17</v>
      </c>
      <c r="C18146">
        <v>719</v>
      </c>
      <c r="D18146" t="str">
        <f t="shared" si="294"/>
        <v>chr4-719</v>
      </c>
    </row>
    <row r="18147" spans="1:4">
      <c r="A18147">
        <v>9</v>
      </c>
      <c r="B18147" t="s">
        <v>17</v>
      </c>
      <c r="C18147">
        <v>720</v>
      </c>
      <c r="D18147" t="str">
        <f t="shared" si="294"/>
        <v>chr4-720</v>
      </c>
    </row>
    <row r="18148" spans="1:4">
      <c r="A18148">
        <v>10</v>
      </c>
      <c r="B18148" t="s">
        <v>17</v>
      </c>
      <c r="C18148">
        <v>721</v>
      </c>
      <c r="D18148" t="str">
        <f t="shared" si="294"/>
        <v>chr4-721</v>
      </c>
    </row>
    <row r="18149" spans="1:4">
      <c r="A18149">
        <v>11</v>
      </c>
      <c r="B18149" t="s">
        <v>17</v>
      </c>
      <c r="C18149">
        <v>722</v>
      </c>
      <c r="D18149" t="str">
        <f t="shared" si="294"/>
        <v>chr4-722</v>
      </c>
    </row>
    <row r="18150" spans="1:4">
      <c r="A18150">
        <v>8</v>
      </c>
      <c r="B18150" t="s">
        <v>17</v>
      </c>
      <c r="C18150">
        <v>723</v>
      </c>
      <c r="D18150" t="str">
        <f t="shared" si="294"/>
        <v>chr4-723</v>
      </c>
    </row>
    <row r="18151" spans="1:4">
      <c r="A18151">
        <v>8</v>
      </c>
      <c r="B18151" t="s">
        <v>17</v>
      </c>
      <c r="C18151">
        <v>724</v>
      </c>
      <c r="D18151" t="str">
        <f t="shared" si="294"/>
        <v>chr4-724</v>
      </c>
    </row>
    <row r="18152" spans="1:4">
      <c r="A18152">
        <v>9</v>
      </c>
      <c r="B18152" t="s">
        <v>17</v>
      </c>
      <c r="C18152">
        <v>725</v>
      </c>
      <c r="D18152" t="str">
        <f t="shared" si="294"/>
        <v>chr4-725</v>
      </c>
    </row>
    <row r="18153" spans="1:4">
      <c r="A18153">
        <v>6</v>
      </c>
      <c r="B18153" t="s">
        <v>17</v>
      </c>
      <c r="C18153">
        <v>726</v>
      </c>
      <c r="D18153" t="str">
        <f t="shared" si="294"/>
        <v>chr4-726</v>
      </c>
    </row>
    <row r="18154" spans="1:4">
      <c r="A18154">
        <v>7</v>
      </c>
      <c r="B18154" t="s">
        <v>17</v>
      </c>
      <c r="C18154">
        <v>727</v>
      </c>
      <c r="D18154" t="str">
        <f t="shared" si="294"/>
        <v>chr4-727</v>
      </c>
    </row>
    <row r="18155" spans="1:4">
      <c r="A18155">
        <v>3</v>
      </c>
      <c r="B18155" t="s">
        <v>17</v>
      </c>
      <c r="C18155">
        <v>728</v>
      </c>
      <c r="D18155" t="str">
        <f t="shared" si="294"/>
        <v>chr4-728</v>
      </c>
    </row>
    <row r="18156" spans="1:4">
      <c r="A18156">
        <v>7</v>
      </c>
      <c r="B18156" t="s">
        <v>17</v>
      </c>
      <c r="C18156">
        <v>729</v>
      </c>
      <c r="D18156" t="str">
        <f t="shared" si="294"/>
        <v>chr4-729</v>
      </c>
    </row>
    <row r="18157" spans="1:4">
      <c r="A18157">
        <v>8</v>
      </c>
      <c r="B18157" t="s">
        <v>17</v>
      </c>
      <c r="C18157">
        <v>730</v>
      </c>
      <c r="D18157" t="str">
        <f t="shared" si="294"/>
        <v>chr4-730</v>
      </c>
    </row>
    <row r="18158" spans="1:4">
      <c r="A18158">
        <v>5</v>
      </c>
      <c r="B18158" t="s">
        <v>17</v>
      </c>
      <c r="C18158">
        <v>731</v>
      </c>
      <c r="D18158" t="str">
        <f t="shared" si="294"/>
        <v>chr4-731</v>
      </c>
    </row>
    <row r="18159" spans="1:4">
      <c r="A18159">
        <v>9</v>
      </c>
      <c r="B18159" t="s">
        <v>17</v>
      </c>
      <c r="C18159">
        <v>732</v>
      </c>
      <c r="D18159" t="str">
        <f t="shared" si="294"/>
        <v>chr4-732</v>
      </c>
    </row>
    <row r="18160" spans="1:4">
      <c r="A18160">
        <v>6</v>
      </c>
      <c r="B18160" t="s">
        <v>17</v>
      </c>
      <c r="C18160">
        <v>733</v>
      </c>
      <c r="D18160" t="str">
        <f t="shared" si="294"/>
        <v>chr4-733</v>
      </c>
    </row>
    <row r="18161" spans="1:4">
      <c r="A18161">
        <v>7</v>
      </c>
      <c r="B18161" t="s">
        <v>17</v>
      </c>
      <c r="C18161">
        <v>734</v>
      </c>
      <c r="D18161" t="str">
        <f t="shared" si="294"/>
        <v>chr4-734</v>
      </c>
    </row>
    <row r="18162" spans="1:4">
      <c r="A18162">
        <v>7</v>
      </c>
      <c r="B18162" t="s">
        <v>17</v>
      </c>
      <c r="C18162">
        <v>735</v>
      </c>
      <c r="D18162" t="str">
        <f t="shared" si="294"/>
        <v>chr4-735</v>
      </c>
    </row>
    <row r="18163" spans="1:4">
      <c r="A18163">
        <v>8</v>
      </c>
      <c r="B18163" t="s">
        <v>17</v>
      </c>
      <c r="C18163">
        <v>736</v>
      </c>
      <c r="D18163" t="str">
        <f t="shared" si="294"/>
        <v>chr4-736</v>
      </c>
    </row>
    <row r="18164" spans="1:4">
      <c r="A18164">
        <v>7</v>
      </c>
      <c r="B18164" t="s">
        <v>17</v>
      </c>
      <c r="C18164">
        <v>737</v>
      </c>
      <c r="D18164" t="str">
        <f t="shared" si="294"/>
        <v>chr4-737</v>
      </c>
    </row>
    <row r="18165" spans="1:4">
      <c r="A18165">
        <v>8</v>
      </c>
      <c r="B18165" t="s">
        <v>17</v>
      </c>
      <c r="C18165">
        <v>738</v>
      </c>
      <c r="D18165" t="str">
        <f t="shared" si="294"/>
        <v>chr4-738</v>
      </c>
    </row>
    <row r="18166" spans="1:4">
      <c r="A18166">
        <v>7</v>
      </c>
      <c r="B18166" t="s">
        <v>17</v>
      </c>
      <c r="C18166">
        <v>739</v>
      </c>
      <c r="D18166" t="str">
        <f t="shared" si="294"/>
        <v>chr4-739</v>
      </c>
    </row>
    <row r="18167" spans="1:4">
      <c r="A18167">
        <v>11</v>
      </c>
      <c r="B18167" t="s">
        <v>17</v>
      </c>
      <c r="C18167">
        <v>740</v>
      </c>
      <c r="D18167" t="str">
        <f t="shared" si="294"/>
        <v>chr4-740</v>
      </c>
    </row>
    <row r="18168" spans="1:4">
      <c r="A18168">
        <v>4</v>
      </c>
      <c r="B18168" t="s">
        <v>17</v>
      </c>
      <c r="C18168">
        <v>741</v>
      </c>
      <c r="D18168" t="str">
        <f t="shared" si="294"/>
        <v>chr4-741</v>
      </c>
    </row>
    <row r="18169" spans="1:4">
      <c r="A18169">
        <v>1</v>
      </c>
      <c r="B18169" t="s">
        <v>17</v>
      </c>
      <c r="C18169">
        <v>742</v>
      </c>
      <c r="D18169" t="str">
        <f t="shared" si="294"/>
        <v>chr4-742</v>
      </c>
    </row>
    <row r="18170" spans="1:4">
      <c r="A18170">
        <v>6</v>
      </c>
      <c r="B18170" t="s">
        <v>17</v>
      </c>
      <c r="C18170">
        <v>743</v>
      </c>
      <c r="D18170" t="str">
        <f t="shared" si="294"/>
        <v>chr4-743</v>
      </c>
    </row>
    <row r="18171" spans="1:4">
      <c r="A18171">
        <v>7</v>
      </c>
      <c r="B18171" t="s">
        <v>17</v>
      </c>
      <c r="C18171">
        <v>744</v>
      </c>
      <c r="D18171" t="str">
        <f t="shared" si="294"/>
        <v>chr4-744</v>
      </c>
    </row>
    <row r="18172" spans="1:4">
      <c r="A18172">
        <v>5</v>
      </c>
      <c r="B18172" t="s">
        <v>17</v>
      </c>
      <c r="C18172">
        <v>745</v>
      </c>
      <c r="D18172" t="str">
        <f t="shared" si="294"/>
        <v>chr4-745</v>
      </c>
    </row>
    <row r="18173" spans="1:4">
      <c r="A18173">
        <v>7</v>
      </c>
      <c r="B18173" t="s">
        <v>17</v>
      </c>
      <c r="C18173">
        <v>746</v>
      </c>
      <c r="D18173" t="str">
        <f t="shared" si="294"/>
        <v>chr4-746</v>
      </c>
    </row>
    <row r="18174" spans="1:4">
      <c r="A18174">
        <v>9</v>
      </c>
      <c r="B18174" t="s">
        <v>17</v>
      </c>
      <c r="C18174">
        <v>747</v>
      </c>
      <c r="D18174" t="str">
        <f t="shared" si="294"/>
        <v>chr4-747</v>
      </c>
    </row>
    <row r="18175" spans="1:4">
      <c r="A18175">
        <v>6</v>
      </c>
      <c r="B18175" t="s">
        <v>17</v>
      </c>
      <c r="C18175">
        <v>748</v>
      </c>
      <c r="D18175" t="str">
        <f t="shared" si="294"/>
        <v>chr4-748</v>
      </c>
    </row>
    <row r="18176" spans="1:4">
      <c r="A18176">
        <v>6</v>
      </c>
      <c r="B18176" t="s">
        <v>17</v>
      </c>
      <c r="C18176">
        <v>749</v>
      </c>
      <c r="D18176" t="str">
        <f t="shared" si="294"/>
        <v>chr4-749</v>
      </c>
    </row>
    <row r="18177" spans="1:4">
      <c r="A18177">
        <v>4</v>
      </c>
      <c r="B18177" t="s">
        <v>17</v>
      </c>
      <c r="C18177">
        <v>750</v>
      </c>
      <c r="D18177" t="str">
        <f t="shared" si="294"/>
        <v>chr4-750</v>
      </c>
    </row>
    <row r="18178" spans="1:4">
      <c r="A18178">
        <v>8</v>
      </c>
      <c r="B18178" t="s">
        <v>17</v>
      </c>
      <c r="C18178">
        <v>751</v>
      </c>
      <c r="D18178" t="str">
        <f t="shared" ref="D18178:D18241" si="295">CONCATENATE(B18178,"-",C18178)</f>
        <v>chr4-751</v>
      </c>
    </row>
    <row r="18179" spans="1:4">
      <c r="A18179">
        <v>2</v>
      </c>
      <c r="B18179" t="s">
        <v>17</v>
      </c>
      <c r="C18179">
        <v>752</v>
      </c>
      <c r="D18179" t="str">
        <f t="shared" si="295"/>
        <v>chr4-752</v>
      </c>
    </row>
    <row r="18180" spans="1:4">
      <c r="A18180">
        <v>5</v>
      </c>
      <c r="B18180" t="s">
        <v>17</v>
      </c>
      <c r="C18180">
        <v>753</v>
      </c>
      <c r="D18180" t="str">
        <f t="shared" si="295"/>
        <v>chr4-753</v>
      </c>
    </row>
    <row r="18181" spans="1:4">
      <c r="A18181">
        <v>12</v>
      </c>
      <c r="B18181" t="s">
        <v>17</v>
      </c>
      <c r="C18181">
        <v>754</v>
      </c>
      <c r="D18181" t="str">
        <f t="shared" si="295"/>
        <v>chr4-754</v>
      </c>
    </row>
    <row r="18182" spans="1:4">
      <c r="A18182">
        <v>7</v>
      </c>
      <c r="B18182" t="s">
        <v>17</v>
      </c>
      <c r="C18182">
        <v>755</v>
      </c>
      <c r="D18182" t="str">
        <f t="shared" si="295"/>
        <v>chr4-755</v>
      </c>
    </row>
    <row r="18183" spans="1:4">
      <c r="A18183">
        <v>4</v>
      </c>
      <c r="B18183" t="s">
        <v>17</v>
      </c>
      <c r="C18183">
        <v>756</v>
      </c>
      <c r="D18183" t="str">
        <f t="shared" si="295"/>
        <v>chr4-756</v>
      </c>
    </row>
    <row r="18184" spans="1:4">
      <c r="A18184">
        <v>7</v>
      </c>
      <c r="B18184" t="s">
        <v>17</v>
      </c>
      <c r="C18184">
        <v>757</v>
      </c>
      <c r="D18184" t="str">
        <f t="shared" si="295"/>
        <v>chr4-757</v>
      </c>
    </row>
    <row r="18185" spans="1:4">
      <c r="A18185">
        <v>14</v>
      </c>
      <c r="B18185" t="s">
        <v>17</v>
      </c>
      <c r="C18185">
        <v>758</v>
      </c>
      <c r="D18185" t="str">
        <f t="shared" si="295"/>
        <v>chr4-758</v>
      </c>
    </row>
    <row r="18186" spans="1:4">
      <c r="A18186">
        <v>8</v>
      </c>
      <c r="B18186" t="s">
        <v>17</v>
      </c>
      <c r="C18186">
        <v>759</v>
      </c>
      <c r="D18186" t="str">
        <f t="shared" si="295"/>
        <v>chr4-759</v>
      </c>
    </row>
    <row r="18187" spans="1:4">
      <c r="A18187">
        <v>4</v>
      </c>
      <c r="B18187" t="s">
        <v>17</v>
      </c>
      <c r="C18187">
        <v>760</v>
      </c>
      <c r="D18187" t="str">
        <f t="shared" si="295"/>
        <v>chr4-760</v>
      </c>
    </row>
    <row r="18188" spans="1:4">
      <c r="A18188">
        <v>10</v>
      </c>
      <c r="B18188" t="s">
        <v>17</v>
      </c>
      <c r="C18188">
        <v>761</v>
      </c>
      <c r="D18188" t="str">
        <f t="shared" si="295"/>
        <v>chr4-761</v>
      </c>
    </row>
    <row r="18189" spans="1:4">
      <c r="A18189">
        <v>11</v>
      </c>
      <c r="B18189" t="s">
        <v>17</v>
      </c>
      <c r="C18189">
        <v>762</v>
      </c>
      <c r="D18189" t="str">
        <f t="shared" si="295"/>
        <v>chr4-762</v>
      </c>
    </row>
    <row r="18190" spans="1:4">
      <c r="A18190">
        <v>13</v>
      </c>
      <c r="B18190" t="s">
        <v>17</v>
      </c>
      <c r="C18190">
        <v>763</v>
      </c>
      <c r="D18190" t="str">
        <f t="shared" si="295"/>
        <v>chr4-763</v>
      </c>
    </row>
    <row r="18191" spans="1:4">
      <c r="A18191">
        <v>14</v>
      </c>
      <c r="B18191" t="s">
        <v>17</v>
      </c>
      <c r="C18191">
        <v>764</v>
      </c>
      <c r="D18191" t="str">
        <f t="shared" si="295"/>
        <v>chr4-764</v>
      </c>
    </row>
    <row r="18192" spans="1:4">
      <c r="A18192">
        <v>13</v>
      </c>
      <c r="B18192" t="s">
        <v>17</v>
      </c>
      <c r="C18192">
        <v>765</v>
      </c>
      <c r="D18192" t="str">
        <f t="shared" si="295"/>
        <v>chr4-765</v>
      </c>
    </row>
    <row r="18193" spans="1:4">
      <c r="A18193">
        <v>6</v>
      </c>
      <c r="B18193" t="s">
        <v>17</v>
      </c>
      <c r="C18193">
        <v>766</v>
      </c>
      <c r="D18193" t="str">
        <f t="shared" si="295"/>
        <v>chr4-766</v>
      </c>
    </row>
    <row r="18194" spans="1:4">
      <c r="A18194">
        <v>4</v>
      </c>
      <c r="B18194" t="s">
        <v>17</v>
      </c>
      <c r="C18194">
        <v>767</v>
      </c>
      <c r="D18194" t="str">
        <f t="shared" si="295"/>
        <v>chr4-767</v>
      </c>
    </row>
    <row r="18195" spans="1:4">
      <c r="A18195">
        <v>10</v>
      </c>
      <c r="B18195" t="s">
        <v>17</v>
      </c>
      <c r="C18195">
        <v>768</v>
      </c>
      <c r="D18195" t="str">
        <f t="shared" si="295"/>
        <v>chr4-768</v>
      </c>
    </row>
    <row r="18196" spans="1:4">
      <c r="A18196">
        <v>9</v>
      </c>
      <c r="B18196" t="s">
        <v>17</v>
      </c>
      <c r="C18196">
        <v>769</v>
      </c>
      <c r="D18196" t="str">
        <f t="shared" si="295"/>
        <v>chr4-769</v>
      </c>
    </row>
    <row r="18197" spans="1:4">
      <c r="A18197">
        <v>8</v>
      </c>
      <c r="B18197" t="s">
        <v>17</v>
      </c>
      <c r="C18197">
        <v>770</v>
      </c>
      <c r="D18197" t="str">
        <f t="shared" si="295"/>
        <v>chr4-770</v>
      </c>
    </row>
    <row r="18198" spans="1:4">
      <c r="A18198">
        <v>11</v>
      </c>
      <c r="B18198" t="s">
        <v>17</v>
      </c>
      <c r="C18198">
        <v>771</v>
      </c>
      <c r="D18198" t="str">
        <f t="shared" si="295"/>
        <v>chr4-771</v>
      </c>
    </row>
    <row r="18199" spans="1:4">
      <c r="A18199">
        <v>4</v>
      </c>
      <c r="B18199" t="s">
        <v>17</v>
      </c>
      <c r="C18199">
        <v>772</v>
      </c>
      <c r="D18199" t="str">
        <f t="shared" si="295"/>
        <v>chr4-772</v>
      </c>
    </row>
    <row r="18200" spans="1:4">
      <c r="A18200">
        <v>4</v>
      </c>
      <c r="B18200" t="s">
        <v>17</v>
      </c>
      <c r="C18200">
        <v>773</v>
      </c>
      <c r="D18200" t="str">
        <f t="shared" si="295"/>
        <v>chr4-773</v>
      </c>
    </row>
    <row r="18201" spans="1:4">
      <c r="A18201">
        <v>5</v>
      </c>
      <c r="B18201" t="s">
        <v>17</v>
      </c>
      <c r="C18201">
        <v>774</v>
      </c>
      <c r="D18201" t="str">
        <f t="shared" si="295"/>
        <v>chr4-774</v>
      </c>
    </row>
    <row r="18202" spans="1:4">
      <c r="A18202">
        <v>9</v>
      </c>
      <c r="B18202" t="s">
        <v>17</v>
      </c>
      <c r="C18202">
        <v>775</v>
      </c>
      <c r="D18202" t="str">
        <f t="shared" si="295"/>
        <v>chr4-775</v>
      </c>
    </row>
    <row r="18203" spans="1:4">
      <c r="A18203">
        <v>3</v>
      </c>
      <c r="B18203" t="s">
        <v>17</v>
      </c>
      <c r="C18203">
        <v>776</v>
      </c>
      <c r="D18203" t="str">
        <f t="shared" si="295"/>
        <v>chr4-776</v>
      </c>
    </row>
    <row r="18204" spans="1:4">
      <c r="A18204">
        <v>5</v>
      </c>
      <c r="B18204" t="s">
        <v>17</v>
      </c>
      <c r="C18204">
        <v>777</v>
      </c>
      <c r="D18204" t="str">
        <f t="shared" si="295"/>
        <v>chr4-777</v>
      </c>
    </row>
    <row r="18205" spans="1:4">
      <c r="A18205">
        <v>2</v>
      </c>
      <c r="B18205" t="s">
        <v>17</v>
      </c>
      <c r="C18205">
        <v>778</v>
      </c>
      <c r="D18205" t="str">
        <f t="shared" si="295"/>
        <v>chr4-778</v>
      </c>
    </row>
    <row r="18206" spans="1:4">
      <c r="A18206">
        <v>6</v>
      </c>
      <c r="B18206" t="s">
        <v>17</v>
      </c>
      <c r="C18206">
        <v>779</v>
      </c>
      <c r="D18206" t="str">
        <f t="shared" si="295"/>
        <v>chr4-779</v>
      </c>
    </row>
    <row r="18207" spans="1:4">
      <c r="A18207">
        <v>4</v>
      </c>
      <c r="B18207" t="s">
        <v>17</v>
      </c>
      <c r="C18207">
        <v>780</v>
      </c>
      <c r="D18207" t="str">
        <f t="shared" si="295"/>
        <v>chr4-780</v>
      </c>
    </row>
    <row r="18208" spans="1:4">
      <c r="A18208">
        <v>5</v>
      </c>
      <c r="B18208" t="s">
        <v>17</v>
      </c>
      <c r="C18208">
        <v>781</v>
      </c>
      <c r="D18208" t="str">
        <f t="shared" si="295"/>
        <v>chr4-781</v>
      </c>
    </row>
    <row r="18209" spans="1:4">
      <c r="A18209">
        <v>4</v>
      </c>
      <c r="B18209" t="s">
        <v>17</v>
      </c>
      <c r="C18209">
        <v>782</v>
      </c>
      <c r="D18209" t="str">
        <f t="shared" si="295"/>
        <v>chr4-782</v>
      </c>
    </row>
    <row r="18210" spans="1:4">
      <c r="A18210">
        <v>4</v>
      </c>
      <c r="B18210" t="s">
        <v>17</v>
      </c>
      <c r="C18210">
        <v>783</v>
      </c>
      <c r="D18210" t="str">
        <f t="shared" si="295"/>
        <v>chr4-783</v>
      </c>
    </row>
    <row r="18211" spans="1:4">
      <c r="A18211">
        <v>5</v>
      </c>
      <c r="B18211" t="s">
        <v>17</v>
      </c>
      <c r="C18211">
        <v>784</v>
      </c>
      <c r="D18211" t="str">
        <f t="shared" si="295"/>
        <v>chr4-784</v>
      </c>
    </row>
    <row r="18212" spans="1:4">
      <c r="A18212">
        <v>3</v>
      </c>
      <c r="B18212" t="s">
        <v>17</v>
      </c>
      <c r="C18212">
        <v>785</v>
      </c>
      <c r="D18212" t="str">
        <f t="shared" si="295"/>
        <v>chr4-785</v>
      </c>
    </row>
    <row r="18213" spans="1:4">
      <c r="A18213">
        <v>3</v>
      </c>
      <c r="B18213" t="s">
        <v>17</v>
      </c>
      <c r="C18213">
        <v>786</v>
      </c>
      <c r="D18213" t="str">
        <f t="shared" si="295"/>
        <v>chr4-786</v>
      </c>
    </row>
    <row r="18214" spans="1:4">
      <c r="A18214">
        <v>4</v>
      </c>
      <c r="B18214" t="s">
        <v>17</v>
      </c>
      <c r="C18214">
        <v>787</v>
      </c>
      <c r="D18214" t="str">
        <f t="shared" si="295"/>
        <v>chr4-787</v>
      </c>
    </row>
    <row r="18215" spans="1:4">
      <c r="A18215">
        <v>5</v>
      </c>
      <c r="B18215" t="s">
        <v>17</v>
      </c>
      <c r="C18215">
        <v>788</v>
      </c>
      <c r="D18215" t="str">
        <f t="shared" si="295"/>
        <v>chr4-788</v>
      </c>
    </row>
    <row r="18216" spans="1:4">
      <c r="A18216">
        <v>2</v>
      </c>
      <c r="B18216" t="s">
        <v>17</v>
      </c>
      <c r="C18216">
        <v>789</v>
      </c>
      <c r="D18216" t="str">
        <f t="shared" si="295"/>
        <v>chr4-789</v>
      </c>
    </row>
    <row r="18217" spans="1:4">
      <c r="A18217">
        <v>2</v>
      </c>
      <c r="B18217" t="s">
        <v>17</v>
      </c>
      <c r="C18217">
        <v>790</v>
      </c>
      <c r="D18217" t="str">
        <f t="shared" si="295"/>
        <v>chr4-790</v>
      </c>
    </row>
    <row r="18218" spans="1:4">
      <c r="A18218">
        <v>2</v>
      </c>
      <c r="B18218" t="s">
        <v>17</v>
      </c>
      <c r="C18218">
        <v>791</v>
      </c>
      <c r="D18218" t="str">
        <f t="shared" si="295"/>
        <v>chr4-791</v>
      </c>
    </row>
    <row r="18219" spans="1:4">
      <c r="A18219">
        <v>3</v>
      </c>
      <c r="B18219" t="s">
        <v>17</v>
      </c>
      <c r="C18219">
        <v>792</v>
      </c>
      <c r="D18219" t="str">
        <f t="shared" si="295"/>
        <v>chr4-792</v>
      </c>
    </row>
    <row r="18220" spans="1:4">
      <c r="A18220">
        <v>3</v>
      </c>
      <c r="B18220" t="s">
        <v>17</v>
      </c>
      <c r="C18220">
        <v>793</v>
      </c>
      <c r="D18220" t="str">
        <f t="shared" si="295"/>
        <v>chr4-793</v>
      </c>
    </row>
    <row r="18221" spans="1:4">
      <c r="A18221">
        <v>3</v>
      </c>
      <c r="B18221" t="s">
        <v>17</v>
      </c>
      <c r="C18221">
        <v>794</v>
      </c>
      <c r="D18221" t="str">
        <f t="shared" si="295"/>
        <v>chr4-794</v>
      </c>
    </row>
    <row r="18222" spans="1:4">
      <c r="A18222">
        <v>3</v>
      </c>
      <c r="B18222" t="s">
        <v>17</v>
      </c>
      <c r="C18222">
        <v>795</v>
      </c>
      <c r="D18222" t="str">
        <f t="shared" si="295"/>
        <v>chr4-795</v>
      </c>
    </row>
    <row r="18223" spans="1:4">
      <c r="A18223">
        <v>2</v>
      </c>
      <c r="B18223" t="s">
        <v>17</v>
      </c>
      <c r="C18223">
        <v>796</v>
      </c>
      <c r="D18223" t="str">
        <f t="shared" si="295"/>
        <v>chr4-796</v>
      </c>
    </row>
    <row r="18224" spans="1:4">
      <c r="A18224">
        <v>3</v>
      </c>
      <c r="B18224" t="s">
        <v>17</v>
      </c>
      <c r="C18224">
        <v>797</v>
      </c>
      <c r="D18224" t="str">
        <f t="shared" si="295"/>
        <v>chr4-797</v>
      </c>
    </row>
    <row r="18225" spans="1:4">
      <c r="A18225">
        <v>2</v>
      </c>
      <c r="B18225" t="s">
        <v>17</v>
      </c>
      <c r="C18225">
        <v>798</v>
      </c>
      <c r="D18225" t="str">
        <f t="shared" si="295"/>
        <v>chr4-798</v>
      </c>
    </row>
    <row r="18226" spans="1:4">
      <c r="A18226">
        <v>4</v>
      </c>
      <c r="B18226" t="s">
        <v>17</v>
      </c>
      <c r="C18226">
        <v>800</v>
      </c>
      <c r="D18226" t="str">
        <f t="shared" si="295"/>
        <v>chr4-800</v>
      </c>
    </row>
    <row r="18227" spans="1:4">
      <c r="A18227">
        <v>3</v>
      </c>
      <c r="B18227" t="s">
        <v>17</v>
      </c>
      <c r="C18227">
        <v>801</v>
      </c>
      <c r="D18227" t="str">
        <f t="shared" si="295"/>
        <v>chr4-801</v>
      </c>
    </row>
    <row r="18228" spans="1:4">
      <c r="A18228">
        <v>2</v>
      </c>
      <c r="B18228" t="s">
        <v>17</v>
      </c>
      <c r="C18228">
        <v>802</v>
      </c>
      <c r="D18228" t="str">
        <f t="shared" si="295"/>
        <v>chr4-802</v>
      </c>
    </row>
    <row r="18229" spans="1:4">
      <c r="A18229">
        <v>5</v>
      </c>
      <c r="B18229" t="s">
        <v>17</v>
      </c>
      <c r="C18229">
        <v>803</v>
      </c>
      <c r="D18229" t="str">
        <f t="shared" si="295"/>
        <v>chr4-803</v>
      </c>
    </row>
    <row r="18230" spans="1:4">
      <c r="A18230">
        <v>5</v>
      </c>
      <c r="B18230" t="s">
        <v>17</v>
      </c>
      <c r="C18230">
        <v>804</v>
      </c>
      <c r="D18230" t="str">
        <f t="shared" si="295"/>
        <v>chr4-804</v>
      </c>
    </row>
    <row r="18231" spans="1:4">
      <c r="A18231">
        <v>2</v>
      </c>
      <c r="B18231" t="s">
        <v>17</v>
      </c>
      <c r="C18231">
        <v>805</v>
      </c>
      <c r="D18231" t="str">
        <f t="shared" si="295"/>
        <v>chr4-805</v>
      </c>
    </row>
    <row r="18232" spans="1:4">
      <c r="A18232">
        <v>5</v>
      </c>
      <c r="B18232" t="s">
        <v>17</v>
      </c>
      <c r="C18232">
        <v>806</v>
      </c>
      <c r="D18232" t="str">
        <f t="shared" si="295"/>
        <v>chr4-806</v>
      </c>
    </row>
    <row r="18233" spans="1:4">
      <c r="A18233">
        <v>1</v>
      </c>
      <c r="B18233" t="s">
        <v>17</v>
      </c>
      <c r="C18233">
        <v>807</v>
      </c>
      <c r="D18233" t="str">
        <f t="shared" si="295"/>
        <v>chr4-807</v>
      </c>
    </row>
    <row r="18234" spans="1:4">
      <c r="A18234">
        <v>1</v>
      </c>
      <c r="B18234" t="s">
        <v>17</v>
      </c>
      <c r="C18234">
        <v>808</v>
      </c>
      <c r="D18234" t="str">
        <f t="shared" si="295"/>
        <v>chr4-808</v>
      </c>
    </row>
    <row r="18235" spans="1:4">
      <c r="A18235">
        <v>3</v>
      </c>
      <c r="B18235" t="s">
        <v>17</v>
      </c>
      <c r="C18235">
        <v>809</v>
      </c>
      <c r="D18235" t="str">
        <f t="shared" si="295"/>
        <v>chr4-809</v>
      </c>
    </row>
    <row r="18236" spans="1:4">
      <c r="A18236">
        <v>4</v>
      </c>
      <c r="B18236" t="s">
        <v>17</v>
      </c>
      <c r="C18236">
        <v>810</v>
      </c>
      <c r="D18236" t="str">
        <f t="shared" si="295"/>
        <v>chr4-810</v>
      </c>
    </row>
    <row r="18237" spans="1:4">
      <c r="A18237">
        <v>2</v>
      </c>
      <c r="B18237" t="s">
        <v>17</v>
      </c>
      <c r="C18237">
        <v>811</v>
      </c>
      <c r="D18237" t="str">
        <f t="shared" si="295"/>
        <v>chr4-811</v>
      </c>
    </row>
    <row r="18238" spans="1:4">
      <c r="A18238">
        <v>8</v>
      </c>
      <c r="B18238" t="s">
        <v>17</v>
      </c>
      <c r="C18238">
        <v>812</v>
      </c>
      <c r="D18238" t="str">
        <f t="shared" si="295"/>
        <v>chr4-812</v>
      </c>
    </row>
    <row r="18239" spans="1:4">
      <c r="A18239">
        <v>1</v>
      </c>
      <c r="B18239" t="s">
        <v>17</v>
      </c>
      <c r="C18239">
        <v>813</v>
      </c>
      <c r="D18239" t="str">
        <f t="shared" si="295"/>
        <v>chr4-813</v>
      </c>
    </row>
    <row r="18240" spans="1:4">
      <c r="A18240">
        <v>7</v>
      </c>
      <c r="B18240" t="s">
        <v>17</v>
      </c>
      <c r="C18240">
        <v>814</v>
      </c>
      <c r="D18240" t="str">
        <f t="shared" si="295"/>
        <v>chr4-814</v>
      </c>
    </row>
    <row r="18241" spans="1:4">
      <c r="A18241">
        <v>6</v>
      </c>
      <c r="B18241" t="s">
        <v>17</v>
      </c>
      <c r="C18241">
        <v>815</v>
      </c>
      <c r="D18241" t="str">
        <f t="shared" si="295"/>
        <v>chr4-815</v>
      </c>
    </row>
    <row r="18242" spans="1:4">
      <c r="A18242">
        <v>3</v>
      </c>
      <c r="B18242" t="s">
        <v>17</v>
      </c>
      <c r="C18242">
        <v>816</v>
      </c>
      <c r="D18242" t="str">
        <f t="shared" ref="D18242:D18305" si="296">CONCATENATE(B18242,"-",C18242)</f>
        <v>chr4-816</v>
      </c>
    </row>
    <row r="18243" spans="1:4">
      <c r="A18243">
        <v>2</v>
      </c>
      <c r="B18243" t="s">
        <v>17</v>
      </c>
      <c r="C18243">
        <v>818</v>
      </c>
      <c r="D18243" t="str">
        <f t="shared" si="296"/>
        <v>chr4-818</v>
      </c>
    </row>
    <row r="18244" spans="1:4">
      <c r="A18244">
        <v>6</v>
      </c>
      <c r="B18244" t="s">
        <v>17</v>
      </c>
      <c r="C18244">
        <v>819</v>
      </c>
      <c r="D18244" t="str">
        <f t="shared" si="296"/>
        <v>chr4-819</v>
      </c>
    </row>
    <row r="18245" spans="1:4">
      <c r="A18245">
        <v>1</v>
      </c>
      <c r="B18245" t="s">
        <v>17</v>
      </c>
      <c r="C18245">
        <v>820</v>
      </c>
      <c r="D18245" t="str">
        <f t="shared" si="296"/>
        <v>chr4-820</v>
      </c>
    </row>
    <row r="18246" spans="1:4">
      <c r="A18246">
        <v>4</v>
      </c>
      <c r="B18246" t="s">
        <v>17</v>
      </c>
      <c r="C18246">
        <v>821</v>
      </c>
      <c r="D18246" t="str">
        <f t="shared" si="296"/>
        <v>chr4-821</v>
      </c>
    </row>
    <row r="18247" spans="1:4">
      <c r="A18247">
        <v>2</v>
      </c>
      <c r="B18247" t="s">
        <v>17</v>
      </c>
      <c r="C18247">
        <v>822</v>
      </c>
      <c r="D18247" t="str">
        <f t="shared" si="296"/>
        <v>chr4-822</v>
      </c>
    </row>
    <row r="18248" spans="1:4">
      <c r="A18248">
        <v>8</v>
      </c>
      <c r="B18248" t="s">
        <v>17</v>
      </c>
      <c r="C18248">
        <v>823</v>
      </c>
      <c r="D18248" t="str">
        <f t="shared" si="296"/>
        <v>chr4-823</v>
      </c>
    </row>
    <row r="18249" spans="1:4">
      <c r="A18249">
        <v>1</v>
      </c>
      <c r="B18249" t="s">
        <v>17</v>
      </c>
      <c r="C18249">
        <v>824</v>
      </c>
      <c r="D18249" t="str">
        <f t="shared" si="296"/>
        <v>chr4-824</v>
      </c>
    </row>
    <row r="18250" spans="1:4">
      <c r="A18250">
        <v>3</v>
      </c>
      <c r="B18250" t="s">
        <v>17</v>
      </c>
      <c r="C18250">
        <v>825</v>
      </c>
      <c r="D18250" t="str">
        <f t="shared" si="296"/>
        <v>chr4-825</v>
      </c>
    </row>
    <row r="18251" spans="1:4">
      <c r="A18251">
        <v>2</v>
      </c>
      <c r="B18251" t="s">
        <v>17</v>
      </c>
      <c r="C18251">
        <v>826</v>
      </c>
      <c r="D18251" t="str">
        <f t="shared" si="296"/>
        <v>chr4-826</v>
      </c>
    </row>
    <row r="18252" spans="1:4">
      <c r="A18252">
        <v>5</v>
      </c>
      <c r="B18252" t="s">
        <v>17</v>
      </c>
      <c r="C18252">
        <v>827</v>
      </c>
      <c r="D18252" t="str">
        <f t="shared" si="296"/>
        <v>chr4-827</v>
      </c>
    </row>
    <row r="18253" spans="1:4">
      <c r="A18253">
        <v>2</v>
      </c>
      <c r="B18253" t="s">
        <v>17</v>
      </c>
      <c r="C18253">
        <v>828</v>
      </c>
      <c r="D18253" t="str">
        <f t="shared" si="296"/>
        <v>chr4-828</v>
      </c>
    </row>
    <row r="18254" spans="1:4">
      <c r="A18254">
        <v>2</v>
      </c>
      <c r="B18254" t="s">
        <v>17</v>
      </c>
      <c r="C18254">
        <v>829</v>
      </c>
      <c r="D18254" t="str">
        <f t="shared" si="296"/>
        <v>chr4-829</v>
      </c>
    </row>
    <row r="18255" spans="1:4">
      <c r="A18255">
        <v>2</v>
      </c>
      <c r="B18255" t="s">
        <v>17</v>
      </c>
      <c r="C18255">
        <v>830</v>
      </c>
      <c r="D18255" t="str">
        <f t="shared" si="296"/>
        <v>chr4-830</v>
      </c>
    </row>
    <row r="18256" spans="1:4">
      <c r="A18256">
        <v>3</v>
      </c>
      <c r="B18256" t="s">
        <v>17</v>
      </c>
      <c r="C18256">
        <v>832</v>
      </c>
      <c r="D18256" t="str">
        <f t="shared" si="296"/>
        <v>chr4-832</v>
      </c>
    </row>
    <row r="18257" spans="1:4">
      <c r="A18257">
        <v>2</v>
      </c>
      <c r="B18257" t="s">
        <v>17</v>
      </c>
      <c r="C18257">
        <v>833</v>
      </c>
      <c r="D18257" t="str">
        <f t="shared" si="296"/>
        <v>chr4-833</v>
      </c>
    </row>
    <row r="18258" spans="1:4">
      <c r="A18258">
        <v>2</v>
      </c>
      <c r="B18258" t="s">
        <v>17</v>
      </c>
      <c r="C18258">
        <v>835</v>
      </c>
      <c r="D18258" t="str">
        <f t="shared" si="296"/>
        <v>chr4-835</v>
      </c>
    </row>
    <row r="18259" spans="1:4">
      <c r="A18259">
        <v>3</v>
      </c>
      <c r="B18259" t="s">
        <v>17</v>
      </c>
      <c r="C18259">
        <v>836</v>
      </c>
      <c r="D18259" t="str">
        <f t="shared" si="296"/>
        <v>chr4-836</v>
      </c>
    </row>
    <row r="18260" spans="1:4">
      <c r="A18260">
        <v>2</v>
      </c>
      <c r="B18260" t="s">
        <v>17</v>
      </c>
      <c r="C18260">
        <v>837</v>
      </c>
      <c r="D18260" t="str">
        <f t="shared" si="296"/>
        <v>chr4-837</v>
      </c>
    </row>
    <row r="18261" spans="1:4">
      <c r="A18261">
        <v>4</v>
      </c>
      <c r="B18261" t="s">
        <v>17</v>
      </c>
      <c r="C18261">
        <v>839</v>
      </c>
      <c r="D18261" t="str">
        <f t="shared" si="296"/>
        <v>chr4-839</v>
      </c>
    </row>
    <row r="18262" spans="1:4">
      <c r="A18262">
        <v>3</v>
      </c>
      <c r="B18262" t="s">
        <v>17</v>
      </c>
      <c r="C18262">
        <v>840</v>
      </c>
      <c r="D18262" t="str">
        <f t="shared" si="296"/>
        <v>chr4-840</v>
      </c>
    </row>
    <row r="18263" spans="1:4">
      <c r="A18263">
        <v>2</v>
      </c>
      <c r="B18263" t="s">
        <v>17</v>
      </c>
      <c r="C18263">
        <v>841</v>
      </c>
      <c r="D18263" t="str">
        <f t="shared" si="296"/>
        <v>chr4-841</v>
      </c>
    </row>
    <row r="18264" spans="1:4">
      <c r="A18264">
        <v>6</v>
      </c>
      <c r="B18264" t="s">
        <v>17</v>
      </c>
      <c r="C18264">
        <v>843</v>
      </c>
      <c r="D18264" t="str">
        <f t="shared" si="296"/>
        <v>chr4-843</v>
      </c>
    </row>
    <row r="18265" spans="1:4">
      <c r="A18265">
        <v>4</v>
      </c>
      <c r="B18265" t="s">
        <v>17</v>
      </c>
      <c r="C18265">
        <v>844</v>
      </c>
      <c r="D18265" t="str">
        <f t="shared" si="296"/>
        <v>chr4-844</v>
      </c>
    </row>
    <row r="18266" spans="1:4">
      <c r="A18266">
        <v>4</v>
      </c>
      <c r="B18266" t="s">
        <v>17</v>
      </c>
      <c r="C18266">
        <v>845</v>
      </c>
      <c r="D18266" t="str">
        <f t="shared" si="296"/>
        <v>chr4-845</v>
      </c>
    </row>
    <row r="18267" spans="1:4">
      <c r="A18267">
        <v>2</v>
      </c>
      <c r="B18267" t="s">
        <v>17</v>
      </c>
      <c r="C18267">
        <v>846</v>
      </c>
      <c r="D18267" t="str">
        <f t="shared" si="296"/>
        <v>chr4-846</v>
      </c>
    </row>
    <row r="18268" spans="1:4">
      <c r="A18268">
        <v>5</v>
      </c>
      <c r="B18268" t="s">
        <v>17</v>
      </c>
      <c r="C18268">
        <v>847</v>
      </c>
      <c r="D18268" t="str">
        <f t="shared" si="296"/>
        <v>chr4-847</v>
      </c>
    </row>
    <row r="18269" spans="1:4">
      <c r="A18269">
        <v>4</v>
      </c>
      <c r="B18269" t="s">
        <v>17</v>
      </c>
      <c r="C18269">
        <v>848</v>
      </c>
      <c r="D18269" t="str">
        <f t="shared" si="296"/>
        <v>chr4-848</v>
      </c>
    </row>
    <row r="18270" spans="1:4">
      <c r="A18270">
        <v>5</v>
      </c>
      <c r="B18270" t="s">
        <v>17</v>
      </c>
      <c r="C18270">
        <v>849</v>
      </c>
      <c r="D18270" t="str">
        <f t="shared" si="296"/>
        <v>chr4-849</v>
      </c>
    </row>
    <row r="18271" spans="1:4">
      <c r="A18271">
        <v>7</v>
      </c>
      <c r="B18271" t="s">
        <v>17</v>
      </c>
      <c r="C18271">
        <v>850</v>
      </c>
      <c r="D18271" t="str">
        <f t="shared" si="296"/>
        <v>chr4-850</v>
      </c>
    </row>
    <row r="18272" spans="1:4">
      <c r="A18272">
        <v>8</v>
      </c>
      <c r="B18272" t="s">
        <v>17</v>
      </c>
      <c r="C18272">
        <v>851</v>
      </c>
      <c r="D18272" t="str">
        <f t="shared" si="296"/>
        <v>chr4-851</v>
      </c>
    </row>
    <row r="18273" spans="1:4">
      <c r="A18273">
        <v>11</v>
      </c>
      <c r="B18273" t="s">
        <v>17</v>
      </c>
      <c r="C18273">
        <v>852</v>
      </c>
      <c r="D18273" t="str">
        <f t="shared" si="296"/>
        <v>chr4-852</v>
      </c>
    </row>
    <row r="18274" spans="1:4">
      <c r="A18274">
        <v>15</v>
      </c>
      <c r="B18274" t="s">
        <v>17</v>
      </c>
      <c r="C18274">
        <v>853</v>
      </c>
      <c r="D18274" t="str">
        <f t="shared" si="296"/>
        <v>chr4-853</v>
      </c>
    </row>
    <row r="18275" spans="1:4">
      <c r="A18275">
        <v>6</v>
      </c>
      <c r="B18275" t="s">
        <v>17</v>
      </c>
      <c r="C18275">
        <v>854</v>
      </c>
      <c r="D18275" t="str">
        <f t="shared" si="296"/>
        <v>chr4-854</v>
      </c>
    </row>
    <row r="18276" spans="1:4">
      <c r="A18276">
        <v>3</v>
      </c>
      <c r="B18276" t="s">
        <v>17</v>
      </c>
      <c r="C18276">
        <v>855</v>
      </c>
      <c r="D18276" t="str">
        <f t="shared" si="296"/>
        <v>chr4-855</v>
      </c>
    </row>
    <row r="18277" spans="1:4">
      <c r="A18277">
        <v>5</v>
      </c>
      <c r="B18277" t="s">
        <v>17</v>
      </c>
      <c r="C18277">
        <v>856</v>
      </c>
      <c r="D18277" t="str">
        <f t="shared" si="296"/>
        <v>chr4-856</v>
      </c>
    </row>
    <row r="18278" spans="1:4">
      <c r="A18278">
        <v>2</v>
      </c>
      <c r="B18278" t="s">
        <v>17</v>
      </c>
      <c r="C18278">
        <v>857</v>
      </c>
      <c r="D18278" t="str">
        <f t="shared" si="296"/>
        <v>chr4-857</v>
      </c>
    </row>
    <row r="18279" spans="1:4">
      <c r="A18279">
        <v>4</v>
      </c>
      <c r="B18279" t="s">
        <v>17</v>
      </c>
      <c r="C18279">
        <v>858</v>
      </c>
      <c r="D18279" t="str">
        <f t="shared" si="296"/>
        <v>chr4-858</v>
      </c>
    </row>
    <row r="18280" spans="1:4">
      <c r="A18280">
        <v>1</v>
      </c>
      <c r="B18280" t="s">
        <v>17</v>
      </c>
      <c r="C18280">
        <v>859</v>
      </c>
      <c r="D18280" t="str">
        <f t="shared" si="296"/>
        <v>chr4-859</v>
      </c>
    </row>
    <row r="18281" spans="1:4">
      <c r="A18281">
        <v>4</v>
      </c>
      <c r="B18281" t="s">
        <v>17</v>
      </c>
      <c r="C18281">
        <v>860</v>
      </c>
      <c r="D18281" t="str">
        <f t="shared" si="296"/>
        <v>chr4-860</v>
      </c>
    </row>
    <row r="18282" spans="1:4">
      <c r="A18282">
        <v>2</v>
      </c>
      <c r="B18282" t="s">
        <v>17</v>
      </c>
      <c r="C18282">
        <v>861</v>
      </c>
      <c r="D18282" t="str">
        <f t="shared" si="296"/>
        <v>chr4-861</v>
      </c>
    </row>
    <row r="18283" spans="1:4">
      <c r="A18283">
        <v>3</v>
      </c>
      <c r="B18283" t="s">
        <v>17</v>
      </c>
      <c r="C18283">
        <v>862</v>
      </c>
      <c r="D18283" t="str">
        <f t="shared" si="296"/>
        <v>chr4-862</v>
      </c>
    </row>
    <row r="18284" spans="1:4">
      <c r="A18284">
        <v>4</v>
      </c>
      <c r="B18284" t="s">
        <v>17</v>
      </c>
      <c r="C18284">
        <v>863</v>
      </c>
      <c r="D18284" t="str">
        <f t="shared" si="296"/>
        <v>chr4-863</v>
      </c>
    </row>
    <row r="18285" spans="1:4">
      <c r="A18285">
        <v>2</v>
      </c>
      <c r="B18285" t="s">
        <v>17</v>
      </c>
      <c r="C18285">
        <v>864</v>
      </c>
      <c r="D18285" t="str">
        <f t="shared" si="296"/>
        <v>chr4-864</v>
      </c>
    </row>
    <row r="18286" spans="1:4">
      <c r="A18286">
        <v>1</v>
      </c>
      <c r="B18286" t="s">
        <v>17</v>
      </c>
      <c r="C18286">
        <v>865</v>
      </c>
      <c r="D18286" t="str">
        <f t="shared" si="296"/>
        <v>chr4-865</v>
      </c>
    </row>
    <row r="18287" spans="1:4">
      <c r="A18287">
        <v>5</v>
      </c>
      <c r="B18287" t="s">
        <v>17</v>
      </c>
      <c r="C18287">
        <v>866</v>
      </c>
      <c r="D18287" t="str">
        <f t="shared" si="296"/>
        <v>chr4-866</v>
      </c>
    </row>
    <row r="18288" spans="1:4">
      <c r="A18288">
        <v>4</v>
      </c>
      <c r="B18288" t="s">
        <v>17</v>
      </c>
      <c r="C18288">
        <v>867</v>
      </c>
      <c r="D18288" t="str">
        <f t="shared" si="296"/>
        <v>chr4-867</v>
      </c>
    </row>
    <row r="18289" spans="1:4">
      <c r="A18289">
        <v>2</v>
      </c>
      <c r="B18289" t="s">
        <v>17</v>
      </c>
      <c r="C18289">
        <v>868</v>
      </c>
      <c r="D18289" t="str">
        <f t="shared" si="296"/>
        <v>chr4-868</v>
      </c>
    </row>
    <row r="18290" spans="1:4">
      <c r="A18290">
        <v>3</v>
      </c>
      <c r="B18290" t="s">
        <v>17</v>
      </c>
      <c r="C18290">
        <v>869</v>
      </c>
      <c r="D18290" t="str">
        <f t="shared" si="296"/>
        <v>chr4-869</v>
      </c>
    </row>
    <row r="18291" spans="1:4">
      <c r="A18291">
        <v>3</v>
      </c>
      <c r="B18291" t="s">
        <v>17</v>
      </c>
      <c r="C18291">
        <v>870</v>
      </c>
      <c r="D18291" t="str">
        <f t="shared" si="296"/>
        <v>chr4-870</v>
      </c>
    </row>
    <row r="18292" spans="1:4">
      <c r="A18292">
        <v>3</v>
      </c>
      <c r="B18292" t="s">
        <v>17</v>
      </c>
      <c r="C18292">
        <v>871</v>
      </c>
      <c r="D18292" t="str">
        <f t="shared" si="296"/>
        <v>chr4-871</v>
      </c>
    </row>
    <row r="18293" spans="1:4">
      <c r="A18293">
        <v>3</v>
      </c>
      <c r="B18293" t="s">
        <v>17</v>
      </c>
      <c r="C18293">
        <v>872</v>
      </c>
      <c r="D18293" t="str">
        <f t="shared" si="296"/>
        <v>chr4-872</v>
      </c>
    </row>
    <row r="18294" spans="1:4">
      <c r="A18294">
        <v>8</v>
      </c>
      <c r="B18294" t="s">
        <v>17</v>
      </c>
      <c r="C18294">
        <v>873</v>
      </c>
      <c r="D18294" t="str">
        <f t="shared" si="296"/>
        <v>chr4-873</v>
      </c>
    </row>
    <row r="18295" spans="1:4">
      <c r="A18295">
        <v>9</v>
      </c>
      <c r="B18295" t="s">
        <v>17</v>
      </c>
      <c r="C18295">
        <v>874</v>
      </c>
      <c r="D18295" t="str">
        <f t="shared" si="296"/>
        <v>chr4-874</v>
      </c>
    </row>
    <row r="18296" spans="1:4">
      <c r="A18296">
        <v>5</v>
      </c>
      <c r="B18296" t="s">
        <v>17</v>
      </c>
      <c r="C18296">
        <v>875</v>
      </c>
      <c r="D18296" t="str">
        <f t="shared" si="296"/>
        <v>chr4-875</v>
      </c>
    </row>
    <row r="18297" spans="1:4">
      <c r="A18297">
        <v>10</v>
      </c>
      <c r="B18297" t="s">
        <v>17</v>
      </c>
      <c r="C18297">
        <v>876</v>
      </c>
      <c r="D18297" t="str">
        <f t="shared" si="296"/>
        <v>chr4-876</v>
      </c>
    </row>
    <row r="18298" spans="1:4">
      <c r="A18298">
        <v>5</v>
      </c>
      <c r="B18298" t="s">
        <v>17</v>
      </c>
      <c r="C18298">
        <v>877</v>
      </c>
      <c r="D18298" t="str">
        <f t="shared" si="296"/>
        <v>chr4-877</v>
      </c>
    </row>
    <row r="18299" spans="1:4">
      <c r="A18299">
        <v>1</v>
      </c>
      <c r="B18299" t="s">
        <v>17</v>
      </c>
      <c r="C18299">
        <v>878</v>
      </c>
      <c r="D18299" t="str">
        <f t="shared" si="296"/>
        <v>chr4-878</v>
      </c>
    </row>
    <row r="18300" spans="1:4">
      <c r="A18300">
        <v>1</v>
      </c>
      <c r="B18300" t="s">
        <v>17</v>
      </c>
      <c r="C18300">
        <v>879</v>
      </c>
      <c r="D18300" t="str">
        <f t="shared" si="296"/>
        <v>chr4-879</v>
      </c>
    </row>
    <row r="18301" spans="1:4">
      <c r="A18301">
        <v>1</v>
      </c>
      <c r="B18301" t="s">
        <v>17</v>
      </c>
      <c r="C18301">
        <v>880</v>
      </c>
      <c r="D18301" t="str">
        <f t="shared" si="296"/>
        <v>chr4-880</v>
      </c>
    </row>
    <row r="18302" spans="1:4">
      <c r="A18302">
        <v>1</v>
      </c>
      <c r="B18302" t="s">
        <v>17</v>
      </c>
      <c r="C18302">
        <v>881</v>
      </c>
      <c r="D18302" t="str">
        <f t="shared" si="296"/>
        <v>chr4-881</v>
      </c>
    </row>
    <row r="18303" spans="1:4">
      <c r="A18303">
        <v>3</v>
      </c>
      <c r="B18303" t="s">
        <v>17</v>
      </c>
      <c r="C18303">
        <v>882</v>
      </c>
      <c r="D18303" t="str">
        <f t="shared" si="296"/>
        <v>chr4-882</v>
      </c>
    </row>
    <row r="18304" spans="1:4">
      <c r="A18304">
        <v>4</v>
      </c>
      <c r="B18304" t="s">
        <v>17</v>
      </c>
      <c r="C18304">
        <v>883</v>
      </c>
      <c r="D18304" t="str">
        <f t="shared" si="296"/>
        <v>chr4-883</v>
      </c>
    </row>
    <row r="18305" spans="1:4">
      <c r="A18305">
        <v>1</v>
      </c>
      <c r="B18305" t="s">
        <v>17</v>
      </c>
      <c r="C18305">
        <v>884</v>
      </c>
      <c r="D18305" t="str">
        <f t="shared" si="296"/>
        <v>chr4-884</v>
      </c>
    </row>
    <row r="18306" spans="1:4">
      <c r="A18306">
        <v>3</v>
      </c>
      <c r="B18306" t="s">
        <v>17</v>
      </c>
      <c r="C18306">
        <v>885</v>
      </c>
      <c r="D18306" t="str">
        <f t="shared" ref="D18306:D18369" si="297">CONCATENATE(B18306,"-",C18306)</f>
        <v>chr4-885</v>
      </c>
    </row>
    <row r="18307" spans="1:4">
      <c r="A18307">
        <v>3</v>
      </c>
      <c r="B18307" t="s">
        <v>17</v>
      </c>
      <c r="C18307">
        <v>886</v>
      </c>
      <c r="D18307" t="str">
        <f t="shared" si="297"/>
        <v>chr4-886</v>
      </c>
    </row>
    <row r="18308" spans="1:4">
      <c r="A18308">
        <v>4</v>
      </c>
      <c r="B18308" t="s">
        <v>17</v>
      </c>
      <c r="C18308">
        <v>887</v>
      </c>
      <c r="D18308" t="str">
        <f t="shared" si="297"/>
        <v>chr4-887</v>
      </c>
    </row>
    <row r="18309" spans="1:4">
      <c r="A18309">
        <v>3</v>
      </c>
      <c r="B18309" t="s">
        <v>17</v>
      </c>
      <c r="C18309">
        <v>888</v>
      </c>
      <c r="D18309" t="str">
        <f t="shared" si="297"/>
        <v>chr4-888</v>
      </c>
    </row>
    <row r="18310" spans="1:4">
      <c r="A18310">
        <v>2</v>
      </c>
      <c r="B18310" t="s">
        <v>17</v>
      </c>
      <c r="C18310">
        <v>889</v>
      </c>
      <c r="D18310" t="str">
        <f t="shared" si="297"/>
        <v>chr4-889</v>
      </c>
    </row>
    <row r="18311" spans="1:4">
      <c r="A18311">
        <v>3</v>
      </c>
      <c r="B18311" t="s">
        <v>17</v>
      </c>
      <c r="C18311">
        <v>890</v>
      </c>
      <c r="D18311" t="str">
        <f t="shared" si="297"/>
        <v>chr4-890</v>
      </c>
    </row>
    <row r="18312" spans="1:4">
      <c r="A18312">
        <v>5</v>
      </c>
      <c r="B18312" t="s">
        <v>17</v>
      </c>
      <c r="C18312">
        <v>892</v>
      </c>
      <c r="D18312" t="str">
        <f t="shared" si="297"/>
        <v>chr4-892</v>
      </c>
    </row>
    <row r="18313" spans="1:4">
      <c r="A18313">
        <v>2</v>
      </c>
      <c r="B18313" t="s">
        <v>17</v>
      </c>
      <c r="C18313">
        <v>893</v>
      </c>
      <c r="D18313" t="str">
        <f t="shared" si="297"/>
        <v>chr4-893</v>
      </c>
    </row>
    <row r="18314" spans="1:4">
      <c r="A18314">
        <v>2</v>
      </c>
      <c r="B18314" t="s">
        <v>17</v>
      </c>
      <c r="C18314">
        <v>894</v>
      </c>
      <c r="D18314" t="str">
        <f t="shared" si="297"/>
        <v>chr4-894</v>
      </c>
    </row>
    <row r="18315" spans="1:4">
      <c r="A18315">
        <v>3</v>
      </c>
      <c r="B18315" t="s">
        <v>17</v>
      </c>
      <c r="C18315">
        <v>895</v>
      </c>
      <c r="D18315" t="str">
        <f t="shared" si="297"/>
        <v>chr4-895</v>
      </c>
    </row>
    <row r="18316" spans="1:4">
      <c r="A18316">
        <v>3</v>
      </c>
      <c r="B18316" t="s">
        <v>17</v>
      </c>
      <c r="C18316">
        <v>896</v>
      </c>
      <c r="D18316" t="str">
        <f t="shared" si="297"/>
        <v>chr4-896</v>
      </c>
    </row>
    <row r="18317" spans="1:4">
      <c r="A18317">
        <v>1</v>
      </c>
      <c r="B18317" t="s">
        <v>17</v>
      </c>
      <c r="C18317">
        <v>897</v>
      </c>
      <c r="D18317" t="str">
        <f t="shared" si="297"/>
        <v>chr4-897</v>
      </c>
    </row>
    <row r="18318" spans="1:4">
      <c r="A18318">
        <v>2</v>
      </c>
      <c r="B18318" t="s">
        <v>17</v>
      </c>
      <c r="C18318">
        <v>898</v>
      </c>
      <c r="D18318" t="str">
        <f t="shared" si="297"/>
        <v>chr4-898</v>
      </c>
    </row>
    <row r="18319" spans="1:4">
      <c r="A18319">
        <v>4</v>
      </c>
      <c r="B18319" t="s">
        <v>17</v>
      </c>
      <c r="C18319">
        <v>899</v>
      </c>
      <c r="D18319" t="str">
        <f t="shared" si="297"/>
        <v>chr4-899</v>
      </c>
    </row>
    <row r="18320" spans="1:4">
      <c r="A18320">
        <v>3</v>
      </c>
      <c r="B18320" t="s">
        <v>17</v>
      </c>
      <c r="C18320">
        <v>900</v>
      </c>
      <c r="D18320" t="str">
        <f t="shared" si="297"/>
        <v>chr4-900</v>
      </c>
    </row>
    <row r="18321" spans="1:4">
      <c r="A18321">
        <v>1</v>
      </c>
      <c r="B18321" t="s">
        <v>17</v>
      </c>
      <c r="C18321">
        <v>901</v>
      </c>
      <c r="D18321" t="str">
        <f t="shared" si="297"/>
        <v>chr4-901</v>
      </c>
    </row>
    <row r="18322" spans="1:4">
      <c r="A18322">
        <v>5</v>
      </c>
      <c r="B18322" t="s">
        <v>17</v>
      </c>
      <c r="C18322">
        <v>902</v>
      </c>
      <c r="D18322" t="str">
        <f t="shared" si="297"/>
        <v>chr4-902</v>
      </c>
    </row>
    <row r="18323" spans="1:4">
      <c r="A18323">
        <v>7</v>
      </c>
      <c r="B18323" t="s">
        <v>17</v>
      </c>
      <c r="C18323">
        <v>903</v>
      </c>
      <c r="D18323" t="str">
        <f t="shared" si="297"/>
        <v>chr4-903</v>
      </c>
    </row>
    <row r="18324" spans="1:4">
      <c r="A18324">
        <v>6</v>
      </c>
      <c r="B18324" t="s">
        <v>17</v>
      </c>
      <c r="C18324">
        <v>904</v>
      </c>
      <c r="D18324" t="str">
        <f t="shared" si="297"/>
        <v>chr4-904</v>
      </c>
    </row>
    <row r="18325" spans="1:4">
      <c r="A18325">
        <v>8</v>
      </c>
      <c r="B18325" t="s">
        <v>17</v>
      </c>
      <c r="C18325">
        <v>905</v>
      </c>
      <c r="D18325" t="str">
        <f t="shared" si="297"/>
        <v>chr4-905</v>
      </c>
    </row>
    <row r="18326" spans="1:4">
      <c r="A18326">
        <v>4</v>
      </c>
      <c r="B18326" t="s">
        <v>17</v>
      </c>
      <c r="C18326">
        <v>906</v>
      </c>
      <c r="D18326" t="str">
        <f t="shared" si="297"/>
        <v>chr4-906</v>
      </c>
    </row>
    <row r="18327" spans="1:4">
      <c r="A18327">
        <v>3</v>
      </c>
      <c r="B18327" t="s">
        <v>17</v>
      </c>
      <c r="C18327">
        <v>907</v>
      </c>
      <c r="D18327" t="str">
        <f t="shared" si="297"/>
        <v>chr4-907</v>
      </c>
    </row>
    <row r="18328" spans="1:4">
      <c r="A18328">
        <v>5</v>
      </c>
      <c r="B18328" t="s">
        <v>17</v>
      </c>
      <c r="C18328">
        <v>908</v>
      </c>
      <c r="D18328" t="str">
        <f t="shared" si="297"/>
        <v>chr4-908</v>
      </c>
    </row>
    <row r="18329" spans="1:4">
      <c r="A18329">
        <v>4</v>
      </c>
      <c r="B18329" t="s">
        <v>17</v>
      </c>
      <c r="C18329">
        <v>909</v>
      </c>
      <c r="D18329" t="str">
        <f t="shared" si="297"/>
        <v>chr4-909</v>
      </c>
    </row>
    <row r="18330" spans="1:4">
      <c r="A18330">
        <v>3</v>
      </c>
      <c r="B18330" t="s">
        <v>17</v>
      </c>
      <c r="C18330">
        <v>910</v>
      </c>
      <c r="D18330" t="str">
        <f t="shared" si="297"/>
        <v>chr4-910</v>
      </c>
    </row>
    <row r="18331" spans="1:4">
      <c r="A18331">
        <v>3</v>
      </c>
      <c r="B18331" t="s">
        <v>17</v>
      </c>
      <c r="C18331">
        <v>911</v>
      </c>
      <c r="D18331" t="str">
        <f t="shared" si="297"/>
        <v>chr4-911</v>
      </c>
    </row>
    <row r="18332" spans="1:4">
      <c r="A18332">
        <v>3</v>
      </c>
      <c r="B18332" t="s">
        <v>17</v>
      </c>
      <c r="C18332">
        <v>912</v>
      </c>
      <c r="D18332" t="str">
        <f t="shared" si="297"/>
        <v>chr4-912</v>
      </c>
    </row>
    <row r="18333" spans="1:4">
      <c r="A18333">
        <v>1</v>
      </c>
      <c r="B18333" t="s">
        <v>17</v>
      </c>
      <c r="C18333">
        <v>913</v>
      </c>
      <c r="D18333" t="str">
        <f t="shared" si="297"/>
        <v>chr4-913</v>
      </c>
    </row>
    <row r="18334" spans="1:4">
      <c r="A18334">
        <v>2</v>
      </c>
      <c r="B18334" t="s">
        <v>17</v>
      </c>
      <c r="C18334">
        <v>914</v>
      </c>
      <c r="D18334" t="str">
        <f t="shared" si="297"/>
        <v>chr4-914</v>
      </c>
    </row>
    <row r="18335" spans="1:4">
      <c r="A18335">
        <v>1</v>
      </c>
      <c r="B18335" t="s">
        <v>17</v>
      </c>
      <c r="C18335">
        <v>915</v>
      </c>
      <c r="D18335" t="str">
        <f t="shared" si="297"/>
        <v>chr4-915</v>
      </c>
    </row>
    <row r="18336" spans="1:4">
      <c r="A18336">
        <v>1</v>
      </c>
      <c r="B18336" t="s">
        <v>17</v>
      </c>
      <c r="C18336">
        <v>916</v>
      </c>
      <c r="D18336" t="str">
        <f t="shared" si="297"/>
        <v>chr4-916</v>
      </c>
    </row>
    <row r="18337" spans="1:4">
      <c r="A18337">
        <v>1</v>
      </c>
      <c r="B18337" t="s">
        <v>17</v>
      </c>
      <c r="C18337">
        <v>918</v>
      </c>
      <c r="D18337" t="str">
        <f t="shared" si="297"/>
        <v>chr4-918</v>
      </c>
    </row>
    <row r="18338" spans="1:4">
      <c r="A18338">
        <v>1</v>
      </c>
      <c r="B18338" t="s">
        <v>17</v>
      </c>
      <c r="C18338">
        <v>919</v>
      </c>
      <c r="D18338" t="str">
        <f t="shared" si="297"/>
        <v>chr4-919</v>
      </c>
    </row>
    <row r="18339" spans="1:4">
      <c r="A18339">
        <v>1</v>
      </c>
      <c r="B18339" t="s">
        <v>17</v>
      </c>
      <c r="C18339">
        <v>930</v>
      </c>
      <c r="D18339" t="str">
        <f t="shared" si="297"/>
        <v>chr4-930</v>
      </c>
    </row>
    <row r="18340" spans="1:4">
      <c r="A18340">
        <v>1</v>
      </c>
      <c r="B18340" t="s">
        <v>17</v>
      </c>
      <c r="C18340">
        <v>977</v>
      </c>
      <c r="D18340" t="str">
        <f t="shared" si="297"/>
        <v>chr4-977</v>
      </c>
    </row>
    <row r="18341" spans="1:4">
      <c r="A18341">
        <v>1985883</v>
      </c>
      <c r="B18341" t="s">
        <v>26</v>
      </c>
      <c r="C18341">
        <v>0</v>
      </c>
      <c r="D18341" t="str">
        <f t="shared" si="297"/>
        <v>chr5-0</v>
      </c>
    </row>
    <row r="18342" spans="1:4">
      <c r="A18342">
        <v>214876</v>
      </c>
      <c r="B18342" t="s">
        <v>26</v>
      </c>
      <c r="C18342">
        <v>1</v>
      </c>
      <c r="D18342" t="str">
        <f t="shared" si="297"/>
        <v>chr5-1</v>
      </c>
    </row>
    <row r="18343" spans="1:4">
      <c r="A18343">
        <v>160265</v>
      </c>
      <c r="B18343" t="s">
        <v>26</v>
      </c>
      <c r="C18343">
        <v>2</v>
      </c>
      <c r="D18343" t="str">
        <f t="shared" si="297"/>
        <v>chr5-2</v>
      </c>
    </row>
    <row r="18344" spans="1:4">
      <c r="A18344">
        <v>151601</v>
      </c>
      <c r="B18344" t="s">
        <v>26</v>
      </c>
      <c r="C18344">
        <v>3</v>
      </c>
      <c r="D18344" t="str">
        <f t="shared" si="297"/>
        <v>chr5-3</v>
      </c>
    </row>
    <row r="18345" spans="1:4">
      <c r="A18345">
        <v>158338</v>
      </c>
      <c r="B18345" t="s">
        <v>26</v>
      </c>
      <c r="C18345">
        <v>4</v>
      </c>
      <c r="D18345" t="str">
        <f t="shared" si="297"/>
        <v>chr5-4</v>
      </c>
    </row>
    <row r="18346" spans="1:4">
      <c r="A18346">
        <v>178624</v>
      </c>
      <c r="B18346" t="s">
        <v>26</v>
      </c>
      <c r="C18346">
        <v>5</v>
      </c>
      <c r="D18346" t="str">
        <f t="shared" si="297"/>
        <v>chr5-5</v>
      </c>
    </row>
    <row r="18347" spans="1:4">
      <c r="A18347">
        <v>226887</v>
      </c>
      <c r="B18347" t="s">
        <v>26</v>
      </c>
      <c r="C18347">
        <v>6</v>
      </c>
      <c r="D18347" t="str">
        <f t="shared" si="297"/>
        <v>chr5-6</v>
      </c>
    </row>
    <row r="18348" spans="1:4">
      <c r="A18348">
        <v>305455</v>
      </c>
      <c r="B18348" t="s">
        <v>26</v>
      </c>
      <c r="C18348">
        <v>7</v>
      </c>
      <c r="D18348" t="str">
        <f t="shared" si="297"/>
        <v>chr5-7</v>
      </c>
    </row>
    <row r="18349" spans="1:4">
      <c r="A18349">
        <v>423002</v>
      </c>
      <c r="B18349" t="s">
        <v>26</v>
      </c>
      <c r="C18349">
        <v>8</v>
      </c>
      <c r="D18349" t="str">
        <f t="shared" si="297"/>
        <v>chr5-8</v>
      </c>
    </row>
    <row r="18350" spans="1:4">
      <c r="A18350">
        <v>598869</v>
      </c>
      <c r="B18350" t="s">
        <v>26</v>
      </c>
      <c r="C18350">
        <v>9</v>
      </c>
      <c r="D18350" t="str">
        <f t="shared" si="297"/>
        <v>chr5-9</v>
      </c>
    </row>
    <row r="18351" spans="1:4">
      <c r="A18351">
        <v>836575</v>
      </c>
      <c r="B18351" t="s">
        <v>26</v>
      </c>
      <c r="C18351">
        <v>10</v>
      </c>
      <c r="D18351" t="str">
        <f t="shared" si="297"/>
        <v>chr5-10</v>
      </c>
    </row>
    <row r="18352" spans="1:4">
      <c r="A18352">
        <v>1142387</v>
      </c>
      <c r="B18352" t="s">
        <v>26</v>
      </c>
      <c r="C18352">
        <v>11</v>
      </c>
      <c r="D18352" t="str">
        <f t="shared" si="297"/>
        <v>chr5-11</v>
      </c>
    </row>
    <row r="18353" spans="1:4">
      <c r="A18353">
        <v>1511982</v>
      </c>
      <c r="B18353" t="s">
        <v>26</v>
      </c>
      <c r="C18353">
        <v>12</v>
      </c>
      <c r="D18353" t="str">
        <f t="shared" si="297"/>
        <v>chr5-12</v>
      </c>
    </row>
    <row r="18354" spans="1:4">
      <c r="A18354">
        <v>1936833</v>
      </c>
      <c r="B18354" t="s">
        <v>26</v>
      </c>
      <c r="C18354">
        <v>13</v>
      </c>
      <c r="D18354" t="str">
        <f t="shared" si="297"/>
        <v>chr5-13</v>
      </c>
    </row>
    <row r="18355" spans="1:4">
      <c r="A18355">
        <v>2425566</v>
      </c>
      <c r="B18355" t="s">
        <v>26</v>
      </c>
      <c r="C18355">
        <v>14</v>
      </c>
      <c r="D18355" t="str">
        <f t="shared" si="297"/>
        <v>chr5-14</v>
      </c>
    </row>
    <row r="18356" spans="1:4">
      <c r="A18356">
        <v>2950098</v>
      </c>
      <c r="B18356" t="s">
        <v>26</v>
      </c>
      <c r="C18356">
        <v>15</v>
      </c>
      <c r="D18356" t="str">
        <f t="shared" si="297"/>
        <v>chr5-15</v>
      </c>
    </row>
    <row r="18357" spans="1:4">
      <c r="A18357">
        <v>3502042</v>
      </c>
      <c r="B18357" t="s">
        <v>26</v>
      </c>
      <c r="C18357">
        <v>16</v>
      </c>
      <c r="D18357" t="str">
        <f t="shared" si="297"/>
        <v>chr5-16</v>
      </c>
    </row>
    <row r="18358" spans="1:4">
      <c r="A18358">
        <v>4060481</v>
      </c>
      <c r="B18358" t="s">
        <v>26</v>
      </c>
      <c r="C18358">
        <v>17</v>
      </c>
      <c r="D18358" t="str">
        <f t="shared" si="297"/>
        <v>chr5-17</v>
      </c>
    </row>
    <row r="18359" spans="1:4">
      <c r="A18359">
        <v>4608420</v>
      </c>
      <c r="B18359" t="s">
        <v>26</v>
      </c>
      <c r="C18359">
        <v>18</v>
      </c>
      <c r="D18359" t="str">
        <f t="shared" si="297"/>
        <v>chr5-18</v>
      </c>
    </row>
    <row r="18360" spans="1:4">
      <c r="A18360">
        <v>5122896</v>
      </c>
      <c r="B18360" t="s">
        <v>26</v>
      </c>
      <c r="C18360">
        <v>19</v>
      </c>
      <c r="D18360" t="str">
        <f t="shared" si="297"/>
        <v>chr5-19</v>
      </c>
    </row>
    <row r="18361" spans="1:4">
      <c r="A18361">
        <v>5583636</v>
      </c>
      <c r="B18361" t="s">
        <v>26</v>
      </c>
      <c r="C18361">
        <v>20</v>
      </c>
      <c r="D18361" t="str">
        <f t="shared" si="297"/>
        <v>chr5-20</v>
      </c>
    </row>
    <row r="18362" spans="1:4">
      <c r="A18362">
        <v>5953849</v>
      </c>
      <c r="B18362" t="s">
        <v>26</v>
      </c>
      <c r="C18362">
        <v>21</v>
      </c>
      <c r="D18362" t="str">
        <f t="shared" si="297"/>
        <v>chr5-21</v>
      </c>
    </row>
    <row r="18363" spans="1:4">
      <c r="A18363">
        <v>6238233</v>
      </c>
      <c r="B18363" t="s">
        <v>26</v>
      </c>
      <c r="C18363">
        <v>22</v>
      </c>
      <c r="D18363" t="str">
        <f t="shared" si="297"/>
        <v>chr5-22</v>
      </c>
    </row>
    <row r="18364" spans="1:4">
      <c r="A18364">
        <v>6415240</v>
      </c>
      <c r="B18364" t="s">
        <v>26</v>
      </c>
      <c r="C18364">
        <v>23</v>
      </c>
      <c r="D18364" t="str">
        <f t="shared" si="297"/>
        <v>chr5-23</v>
      </c>
    </row>
    <row r="18365" spans="1:4">
      <c r="A18365">
        <v>6463544</v>
      </c>
      <c r="B18365" t="s">
        <v>26</v>
      </c>
      <c r="C18365">
        <v>24</v>
      </c>
      <c r="D18365" t="str">
        <f t="shared" si="297"/>
        <v>chr5-24</v>
      </c>
    </row>
    <row r="18366" spans="1:4">
      <c r="A18366">
        <v>6395381</v>
      </c>
      <c r="B18366" t="s">
        <v>26</v>
      </c>
      <c r="C18366">
        <v>25</v>
      </c>
      <c r="D18366" t="str">
        <f t="shared" si="297"/>
        <v>chr5-25</v>
      </c>
    </row>
    <row r="18367" spans="1:4">
      <c r="A18367">
        <v>6215598</v>
      </c>
      <c r="B18367" t="s">
        <v>26</v>
      </c>
      <c r="C18367">
        <v>26</v>
      </c>
      <c r="D18367" t="str">
        <f t="shared" si="297"/>
        <v>chr5-26</v>
      </c>
    </row>
    <row r="18368" spans="1:4">
      <c r="A18368">
        <v>5920268</v>
      </c>
      <c r="B18368" t="s">
        <v>26</v>
      </c>
      <c r="C18368">
        <v>27</v>
      </c>
      <c r="D18368" t="str">
        <f t="shared" si="297"/>
        <v>chr5-27</v>
      </c>
    </row>
    <row r="18369" spans="1:4">
      <c r="A18369">
        <v>5544865</v>
      </c>
      <c r="B18369" t="s">
        <v>26</v>
      </c>
      <c r="C18369">
        <v>28</v>
      </c>
      <c r="D18369" t="str">
        <f t="shared" si="297"/>
        <v>chr5-28</v>
      </c>
    </row>
    <row r="18370" spans="1:4">
      <c r="A18370">
        <v>5103306</v>
      </c>
      <c r="B18370" t="s">
        <v>26</v>
      </c>
      <c r="C18370">
        <v>29</v>
      </c>
      <c r="D18370" t="str">
        <f t="shared" ref="D18370:D18433" si="298">CONCATENATE(B18370,"-",C18370)</f>
        <v>chr5-29</v>
      </c>
    </row>
    <row r="18371" spans="1:4">
      <c r="A18371">
        <v>4625109</v>
      </c>
      <c r="B18371" t="s">
        <v>26</v>
      </c>
      <c r="C18371">
        <v>30</v>
      </c>
      <c r="D18371" t="str">
        <f t="shared" si="298"/>
        <v>chr5-30</v>
      </c>
    </row>
    <row r="18372" spans="1:4">
      <c r="A18372">
        <v>4109514</v>
      </c>
      <c r="B18372" t="s">
        <v>26</v>
      </c>
      <c r="C18372">
        <v>31</v>
      </c>
      <c r="D18372" t="str">
        <f t="shared" si="298"/>
        <v>chr5-31</v>
      </c>
    </row>
    <row r="18373" spans="1:4">
      <c r="A18373">
        <v>3600168</v>
      </c>
      <c r="B18373" t="s">
        <v>26</v>
      </c>
      <c r="C18373">
        <v>32</v>
      </c>
      <c r="D18373" t="str">
        <f t="shared" si="298"/>
        <v>chr5-32</v>
      </c>
    </row>
    <row r="18374" spans="1:4">
      <c r="A18374">
        <v>3100466</v>
      </c>
      <c r="B18374" t="s">
        <v>26</v>
      </c>
      <c r="C18374">
        <v>33</v>
      </c>
      <c r="D18374" t="str">
        <f t="shared" si="298"/>
        <v>chr5-33</v>
      </c>
    </row>
    <row r="18375" spans="1:4">
      <c r="A18375">
        <v>2630837</v>
      </c>
      <c r="B18375" t="s">
        <v>26</v>
      </c>
      <c r="C18375">
        <v>34</v>
      </c>
      <c r="D18375" t="str">
        <f t="shared" si="298"/>
        <v>chr5-34</v>
      </c>
    </row>
    <row r="18376" spans="1:4">
      <c r="A18376">
        <v>2199546</v>
      </c>
      <c r="B18376" t="s">
        <v>26</v>
      </c>
      <c r="C18376">
        <v>35</v>
      </c>
      <c r="D18376" t="str">
        <f t="shared" si="298"/>
        <v>chr5-35</v>
      </c>
    </row>
    <row r="18377" spans="1:4">
      <c r="A18377">
        <v>1804817</v>
      </c>
      <c r="B18377" t="s">
        <v>26</v>
      </c>
      <c r="C18377">
        <v>36</v>
      </c>
      <c r="D18377" t="str">
        <f t="shared" si="298"/>
        <v>chr5-36</v>
      </c>
    </row>
    <row r="18378" spans="1:4">
      <c r="A18378">
        <v>1459020</v>
      </c>
      <c r="B18378" t="s">
        <v>26</v>
      </c>
      <c r="C18378">
        <v>37</v>
      </c>
      <c r="D18378" t="str">
        <f t="shared" si="298"/>
        <v>chr5-37</v>
      </c>
    </row>
    <row r="18379" spans="1:4">
      <c r="A18379">
        <v>1165864</v>
      </c>
      <c r="B18379" t="s">
        <v>26</v>
      </c>
      <c r="C18379">
        <v>38</v>
      </c>
      <c r="D18379" t="str">
        <f t="shared" si="298"/>
        <v>chr5-38</v>
      </c>
    </row>
    <row r="18380" spans="1:4">
      <c r="A18380">
        <v>920677</v>
      </c>
      <c r="B18380" t="s">
        <v>26</v>
      </c>
      <c r="C18380">
        <v>39</v>
      </c>
      <c r="D18380" t="str">
        <f t="shared" si="298"/>
        <v>chr5-39</v>
      </c>
    </row>
    <row r="18381" spans="1:4">
      <c r="A18381">
        <v>718333</v>
      </c>
      <c r="B18381" t="s">
        <v>26</v>
      </c>
      <c r="C18381">
        <v>40</v>
      </c>
      <c r="D18381" t="str">
        <f t="shared" si="298"/>
        <v>chr5-40</v>
      </c>
    </row>
    <row r="18382" spans="1:4">
      <c r="A18382">
        <v>552327</v>
      </c>
      <c r="B18382" t="s">
        <v>26</v>
      </c>
      <c r="C18382">
        <v>41</v>
      </c>
      <c r="D18382" t="str">
        <f t="shared" si="298"/>
        <v>chr5-41</v>
      </c>
    </row>
    <row r="18383" spans="1:4">
      <c r="A18383">
        <v>421729</v>
      </c>
      <c r="B18383" t="s">
        <v>26</v>
      </c>
      <c r="C18383">
        <v>42</v>
      </c>
      <c r="D18383" t="str">
        <f t="shared" si="298"/>
        <v>chr5-42</v>
      </c>
    </row>
    <row r="18384" spans="1:4">
      <c r="A18384">
        <v>316813</v>
      </c>
      <c r="B18384" t="s">
        <v>26</v>
      </c>
      <c r="C18384">
        <v>43</v>
      </c>
      <c r="D18384" t="str">
        <f t="shared" si="298"/>
        <v>chr5-43</v>
      </c>
    </row>
    <row r="18385" spans="1:4">
      <c r="A18385">
        <v>236553</v>
      </c>
      <c r="B18385" t="s">
        <v>26</v>
      </c>
      <c r="C18385">
        <v>44</v>
      </c>
      <c r="D18385" t="str">
        <f t="shared" si="298"/>
        <v>chr5-44</v>
      </c>
    </row>
    <row r="18386" spans="1:4">
      <c r="A18386">
        <v>173488</v>
      </c>
      <c r="B18386" t="s">
        <v>26</v>
      </c>
      <c r="C18386">
        <v>45</v>
      </c>
      <c r="D18386" t="str">
        <f t="shared" si="298"/>
        <v>chr5-45</v>
      </c>
    </row>
    <row r="18387" spans="1:4">
      <c r="A18387">
        <v>127291</v>
      </c>
      <c r="B18387" t="s">
        <v>26</v>
      </c>
      <c r="C18387">
        <v>46</v>
      </c>
      <c r="D18387" t="str">
        <f t="shared" si="298"/>
        <v>chr5-46</v>
      </c>
    </row>
    <row r="18388" spans="1:4">
      <c r="A18388">
        <v>92972</v>
      </c>
      <c r="B18388" t="s">
        <v>26</v>
      </c>
      <c r="C18388">
        <v>47</v>
      </c>
      <c r="D18388" t="str">
        <f t="shared" si="298"/>
        <v>chr5-47</v>
      </c>
    </row>
    <row r="18389" spans="1:4">
      <c r="A18389">
        <v>67387</v>
      </c>
      <c r="B18389" t="s">
        <v>26</v>
      </c>
      <c r="C18389">
        <v>48</v>
      </c>
      <c r="D18389" t="str">
        <f t="shared" si="298"/>
        <v>chr5-48</v>
      </c>
    </row>
    <row r="18390" spans="1:4">
      <c r="A18390">
        <v>49154</v>
      </c>
      <c r="B18390" t="s">
        <v>26</v>
      </c>
      <c r="C18390">
        <v>49</v>
      </c>
      <c r="D18390" t="str">
        <f t="shared" si="298"/>
        <v>chr5-49</v>
      </c>
    </row>
    <row r="18391" spans="1:4">
      <c r="A18391">
        <v>36179</v>
      </c>
      <c r="B18391" t="s">
        <v>26</v>
      </c>
      <c r="C18391">
        <v>50</v>
      </c>
      <c r="D18391" t="str">
        <f t="shared" si="298"/>
        <v>chr5-50</v>
      </c>
    </row>
    <row r="18392" spans="1:4">
      <c r="A18392">
        <v>26783</v>
      </c>
      <c r="B18392" t="s">
        <v>26</v>
      </c>
      <c r="C18392">
        <v>51</v>
      </c>
      <c r="D18392" t="str">
        <f t="shared" si="298"/>
        <v>chr5-51</v>
      </c>
    </row>
    <row r="18393" spans="1:4">
      <c r="A18393">
        <v>20908</v>
      </c>
      <c r="B18393" t="s">
        <v>26</v>
      </c>
      <c r="C18393">
        <v>52</v>
      </c>
      <c r="D18393" t="str">
        <f t="shared" si="298"/>
        <v>chr5-52</v>
      </c>
    </row>
    <row r="18394" spans="1:4">
      <c r="A18394">
        <v>16634</v>
      </c>
      <c r="B18394" t="s">
        <v>26</v>
      </c>
      <c r="C18394">
        <v>53</v>
      </c>
      <c r="D18394" t="str">
        <f t="shared" si="298"/>
        <v>chr5-53</v>
      </c>
    </row>
    <row r="18395" spans="1:4">
      <c r="A18395">
        <v>13726</v>
      </c>
      <c r="B18395" t="s">
        <v>26</v>
      </c>
      <c r="C18395">
        <v>54</v>
      </c>
      <c r="D18395" t="str">
        <f t="shared" si="298"/>
        <v>chr5-54</v>
      </c>
    </row>
    <row r="18396" spans="1:4">
      <c r="A18396">
        <v>11547</v>
      </c>
      <c r="B18396" t="s">
        <v>26</v>
      </c>
      <c r="C18396">
        <v>55</v>
      </c>
      <c r="D18396" t="str">
        <f t="shared" si="298"/>
        <v>chr5-55</v>
      </c>
    </row>
    <row r="18397" spans="1:4">
      <c r="A18397">
        <v>10047</v>
      </c>
      <c r="B18397" t="s">
        <v>26</v>
      </c>
      <c r="C18397">
        <v>56</v>
      </c>
      <c r="D18397" t="str">
        <f t="shared" si="298"/>
        <v>chr5-56</v>
      </c>
    </row>
    <row r="18398" spans="1:4">
      <c r="A18398">
        <v>8968</v>
      </c>
      <c r="B18398" t="s">
        <v>26</v>
      </c>
      <c r="C18398">
        <v>57</v>
      </c>
      <c r="D18398" t="str">
        <f t="shared" si="298"/>
        <v>chr5-57</v>
      </c>
    </row>
    <row r="18399" spans="1:4">
      <c r="A18399">
        <v>8287</v>
      </c>
      <c r="B18399" t="s">
        <v>26</v>
      </c>
      <c r="C18399">
        <v>58</v>
      </c>
      <c r="D18399" t="str">
        <f t="shared" si="298"/>
        <v>chr5-58</v>
      </c>
    </row>
    <row r="18400" spans="1:4">
      <c r="A18400">
        <v>7891</v>
      </c>
      <c r="B18400" t="s">
        <v>26</v>
      </c>
      <c r="C18400">
        <v>59</v>
      </c>
      <c r="D18400" t="str">
        <f t="shared" si="298"/>
        <v>chr5-59</v>
      </c>
    </row>
    <row r="18401" spans="1:4">
      <c r="A18401">
        <v>7243</v>
      </c>
      <c r="B18401" t="s">
        <v>26</v>
      </c>
      <c r="C18401">
        <v>60</v>
      </c>
      <c r="D18401" t="str">
        <f t="shared" si="298"/>
        <v>chr5-60</v>
      </c>
    </row>
    <row r="18402" spans="1:4">
      <c r="A18402">
        <v>6864</v>
      </c>
      <c r="B18402" t="s">
        <v>26</v>
      </c>
      <c r="C18402">
        <v>61</v>
      </c>
      <c r="D18402" t="str">
        <f t="shared" si="298"/>
        <v>chr5-61</v>
      </c>
    </row>
    <row r="18403" spans="1:4">
      <c r="A18403">
        <v>6709</v>
      </c>
      <c r="B18403" t="s">
        <v>26</v>
      </c>
      <c r="C18403">
        <v>62</v>
      </c>
      <c r="D18403" t="str">
        <f t="shared" si="298"/>
        <v>chr5-62</v>
      </c>
    </row>
    <row r="18404" spans="1:4">
      <c r="A18404">
        <v>6192</v>
      </c>
      <c r="B18404" t="s">
        <v>26</v>
      </c>
      <c r="C18404">
        <v>63</v>
      </c>
      <c r="D18404" t="str">
        <f t="shared" si="298"/>
        <v>chr5-63</v>
      </c>
    </row>
    <row r="18405" spans="1:4">
      <c r="A18405">
        <v>5904</v>
      </c>
      <c r="B18405" t="s">
        <v>26</v>
      </c>
      <c r="C18405">
        <v>64</v>
      </c>
      <c r="D18405" t="str">
        <f t="shared" si="298"/>
        <v>chr5-64</v>
      </c>
    </row>
    <row r="18406" spans="1:4">
      <c r="A18406">
        <v>5486</v>
      </c>
      <c r="B18406" t="s">
        <v>26</v>
      </c>
      <c r="C18406">
        <v>65</v>
      </c>
      <c r="D18406" t="str">
        <f t="shared" si="298"/>
        <v>chr5-65</v>
      </c>
    </row>
    <row r="18407" spans="1:4">
      <c r="A18407">
        <v>5279</v>
      </c>
      <c r="B18407" t="s">
        <v>26</v>
      </c>
      <c r="C18407">
        <v>66</v>
      </c>
      <c r="D18407" t="str">
        <f t="shared" si="298"/>
        <v>chr5-66</v>
      </c>
    </row>
    <row r="18408" spans="1:4">
      <c r="A18408">
        <v>4950</v>
      </c>
      <c r="B18408" t="s">
        <v>26</v>
      </c>
      <c r="C18408">
        <v>67</v>
      </c>
      <c r="D18408" t="str">
        <f t="shared" si="298"/>
        <v>chr5-67</v>
      </c>
    </row>
    <row r="18409" spans="1:4">
      <c r="A18409">
        <v>4738</v>
      </c>
      <c r="B18409" t="s">
        <v>26</v>
      </c>
      <c r="C18409">
        <v>68</v>
      </c>
      <c r="D18409" t="str">
        <f t="shared" si="298"/>
        <v>chr5-68</v>
      </c>
    </row>
    <row r="18410" spans="1:4">
      <c r="A18410">
        <v>4594</v>
      </c>
      <c r="B18410" t="s">
        <v>26</v>
      </c>
      <c r="C18410">
        <v>69</v>
      </c>
      <c r="D18410" t="str">
        <f t="shared" si="298"/>
        <v>chr5-69</v>
      </c>
    </row>
    <row r="18411" spans="1:4">
      <c r="A18411">
        <v>4451</v>
      </c>
      <c r="B18411" t="s">
        <v>26</v>
      </c>
      <c r="C18411">
        <v>70</v>
      </c>
      <c r="D18411" t="str">
        <f t="shared" si="298"/>
        <v>chr5-70</v>
      </c>
    </row>
    <row r="18412" spans="1:4">
      <c r="A18412">
        <v>4319</v>
      </c>
      <c r="B18412" t="s">
        <v>26</v>
      </c>
      <c r="C18412">
        <v>71</v>
      </c>
      <c r="D18412" t="str">
        <f t="shared" si="298"/>
        <v>chr5-71</v>
      </c>
    </row>
    <row r="18413" spans="1:4">
      <c r="A18413">
        <v>4230</v>
      </c>
      <c r="B18413" t="s">
        <v>26</v>
      </c>
      <c r="C18413">
        <v>72</v>
      </c>
      <c r="D18413" t="str">
        <f t="shared" si="298"/>
        <v>chr5-72</v>
      </c>
    </row>
    <row r="18414" spans="1:4">
      <c r="A18414">
        <v>4188</v>
      </c>
      <c r="B18414" t="s">
        <v>26</v>
      </c>
      <c r="C18414">
        <v>73</v>
      </c>
      <c r="D18414" t="str">
        <f t="shared" si="298"/>
        <v>chr5-73</v>
      </c>
    </row>
    <row r="18415" spans="1:4">
      <c r="A18415">
        <v>4154</v>
      </c>
      <c r="B18415" t="s">
        <v>26</v>
      </c>
      <c r="C18415">
        <v>74</v>
      </c>
      <c r="D18415" t="str">
        <f t="shared" si="298"/>
        <v>chr5-74</v>
      </c>
    </row>
    <row r="18416" spans="1:4">
      <c r="A18416">
        <v>3958</v>
      </c>
      <c r="B18416" t="s">
        <v>26</v>
      </c>
      <c r="C18416">
        <v>75</v>
      </c>
      <c r="D18416" t="str">
        <f t="shared" si="298"/>
        <v>chr5-75</v>
      </c>
    </row>
    <row r="18417" spans="1:4">
      <c r="A18417">
        <v>4040</v>
      </c>
      <c r="B18417" t="s">
        <v>26</v>
      </c>
      <c r="C18417">
        <v>76</v>
      </c>
      <c r="D18417" t="str">
        <f t="shared" si="298"/>
        <v>chr5-76</v>
      </c>
    </row>
    <row r="18418" spans="1:4">
      <c r="A18418">
        <v>3779</v>
      </c>
      <c r="B18418" t="s">
        <v>26</v>
      </c>
      <c r="C18418">
        <v>77</v>
      </c>
      <c r="D18418" t="str">
        <f t="shared" si="298"/>
        <v>chr5-77</v>
      </c>
    </row>
    <row r="18419" spans="1:4">
      <c r="A18419">
        <v>3701</v>
      </c>
      <c r="B18419" t="s">
        <v>26</v>
      </c>
      <c r="C18419">
        <v>78</v>
      </c>
      <c r="D18419" t="str">
        <f t="shared" si="298"/>
        <v>chr5-78</v>
      </c>
    </row>
    <row r="18420" spans="1:4">
      <c r="A18420">
        <v>3671</v>
      </c>
      <c r="B18420" t="s">
        <v>26</v>
      </c>
      <c r="C18420">
        <v>79</v>
      </c>
      <c r="D18420" t="str">
        <f t="shared" si="298"/>
        <v>chr5-79</v>
      </c>
    </row>
    <row r="18421" spans="1:4">
      <c r="A18421">
        <v>3515</v>
      </c>
      <c r="B18421" t="s">
        <v>26</v>
      </c>
      <c r="C18421">
        <v>80</v>
      </c>
      <c r="D18421" t="str">
        <f t="shared" si="298"/>
        <v>chr5-80</v>
      </c>
    </row>
    <row r="18422" spans="1:4">
      <c r="A18422">
        <v>3370</v>
      </c>
      <c r="B18422" t="s">
        <v>26</v>
      </c>
      <c r="C18422">
        <v>81</v>
      </c>
      <c r="D18422" t="str">
        <f t="shared" si="298"/>
        <v>chr5-81</v>
      </c>
    </row>
    <row r="18423" spans="1:4">
      <c r="A18423">
        <v>3144</v>
      </c>
      <c r="B18423" t="s">
        <v>26</v>
      </c>
      <c r="C18423">
        <v>82</v>
      </c>
      <c r="D18423" t="str">
        <f t="shared" si="298"/>
        <v>chr5-82</v>
      </c>
    </row>
    <row r="18424" spans="1:4">
      <c r="A18424">
        <v>3078</v>
      </c>
      <c r="B18424" t="s">
        <v>26</v>
      </c>
      <c r="C18424">
        <v>83</v>
      </c>
      <c r="D18424" t="str">
        <f t="shared" si="298"/>
        <v>chr5-83</v>
      </c>
    </row>
    <row r="18425" spans="1:4">
      <c r="A18425">
        <v>3074</v>
      </c>
      <c r="B18425" t="s">
        <v>26</v>
      </c>
      <c r="C18425">
        <v>84</v>
      </c>
      <c r="D18425" t="str">
        <f t="shared" si="298"/>
        <v>chr5-84</v>
      </c>
    </row>
    <row r="18426" spans="1:4">
      <c r="A18426">
        <v>2793</v>
      </c>
      <c r="B18426" t="s">
        <v>26</v>
      </c>
      <c r="C18426">
        <v>85</v>
      </c>
      <c r="D18426" t="str">
        <f t="shared" si="298"/>
        <v>chr5-85</v>
      </c>
    </row>
    <row r="18427" spans="1:4">
      <c r="A18427">
        <v>2835</v>
      </c>
      <c r="B18427" t="s">
        <v>26</v>
      </c>
      <c r="C18427">
        <v>86</v>
      </c>
      <c r="D18427" t="str">
        <f t="shared" si="298"/>
        <v>chr5-86</v>
      </c>
    </row>
    <row r="18428" spans="1:4">
      <c r="A18428">
        <v>2767</v>
      </c>
      <c r="B18428" t="s">
        <v>26</v>
      </c>
      <c r="C18428">
        <v>87</v>
      </c>
      <c r="D18428" t="str">
        <f t="shared" si="298"/>
        <v>chr5-87</v>
      </c>
    </row>
    <row r="18429" spans="1:4">
      <c r="A18429">
        <v>2594</v>
      </c>
      <c r="B18429" t="s">
        <v>26</v>
      </c>
      <c r="C18429">
        <v>88</v>
      </c>
      <c r="D18429" t="str">
        <f t="shared" si="298"/>
        <v>chr5-88</v>
      </c>
    </row>
    <row r="18430" spans="1:4">
      <c r="A18430">
        <v>2495</v>
      </c>
      <c r="B18430" t="s">
        <v>26</v>
      </c>
      <c r="C18430">
        <v>89</v>
      </c>
      <c r="D18430" t="str">
        <f t="shared" si="298"/>
        <v>chr5-89</v>
      </c>
    </row>
    <row r="18431" spans="1:4">
      <c r="A18431">
        <v>2342</v>
      </c>
      <c r="B18431" t="s">
        <v>26</v>
      </c>
      <c r="C18431">
        <v>90</v>
      </c>
      <c r="D18431" t="str">
        <f t="shared" si="298"/>
        <v>chr5-90</v>
      </c>
    </row>
    <row r="18432" spans="1:4">
      <c r="A18432">
        <v>2360</v>
      </c>
      <c r="B18432" t="s">
        <v>26</v>
      </c>
      <c r="C18432">
        <v>91</v>
      </c>
      <c r="D18432" t="str">
        <f t="shared" si="298"/>
        <v>chr5-91</v>
      </c>
    </row>
    <row r="18433" spans="1:4">
      <c r="A18433">
        <v>2151</v>
      </c>
      <c r="B18433" t="s">
        <v>26</v>
      </c>
      <c r="C18433">
        <v>92</v>
      </c>
      <c r="D18433" t="str">
        <f t="shared" si="298"/>
        <v>chr5-92</v>
      </c>
    </row>
    <row r="18434" spans="1:4">
      <c r="A18434">
        <v>2110</v>
      </c>
      <c r="B18434" t="s">
        <v>26</v>
      </c>
      <c r="C18434">
        <v>93</v>
      </c>
      <c r="D18434" t="str">
        <f t="shared" ref="D18434:D18497" si="299">CONCATENATE(B18434,"-",C18434)</f>
        <v>chr5-93</v>
      </c>
    </row>
    <row r="18435" spans="1:4">
      <c r="A18435">
        <v>1975</v>
      </c>
      <c r="B18435" t="s">
        <v>26</v>
      </c>
      <c r="C18435">
        <v>94</v>
      </c>
      <c r="D18435" t="str">
        <f t="shared" si="299"/>
        <v>chr5-94</v>
      </c>
    </row>
    <row r="18436" spans="1:4">
      <c r="A18436">
        <v>1911</v>
      </c>
      <c r="B18436" t="s">
        <v>26</v>
      </c>
      <c r="C18436">
        <v>95</v>
      </c>
      <c r="D18436" t="str">
        <f t="shared" si="299"/>
        <v>chr5-95</v>
      </c>
    </row>
    <row r="18437" spans="1:4">
      <c r="A18437">
        <v>1791</v>
      </c>
      <c r="B18437" t="s">
        <v>26</v>
      </c>
      <c r="C18437">
        <v>96</v>
      </c>
      <c r="D18437" t="str">
        <f t="shared" si="299"/>
        <v>chr5-96</v>
      </c>
    </row>
    <row r="18438" spans="1:4">
      <c r="A18438">
        <v>1698</v>
      </c>
      <c r="B18438" t="s">
        <v>26</v>
      </c>
      <c r="C18438">
        <v>97</v>
      </c>
      <c r="D18438" t="str">
        <f t="shared" si="299"/>
        <v>chr5-97</v>
      </c>
    </row>
    <row r="18439" spans="1:4">
      <c r="A18439">
        <v>1816</v>
      </c>
      <c r="B18439" t="s">
        <v>26</v>
      </c>
      <c r="C18439">
        <v>98</v>
      </c>
      <c r="D18439" t="str">
        <f t="shared" si="299"/>
        <v>chr5-98</v>
      </c>
    </row>
    <row r="18440" spans="1:4">
      <c r="A18440">
        <v>1722</v>
      </c>
      <c r="B18440" t="s">
        <v>26</v>
      </c>
      <c r="C18440">
        <v>99</v>
      </c>
      <c r="D18440" t="str">
        <f t="shared" si="299"/>
        <v>chr5-99</v>
      </c>
    </row>
    <row r="18441" spans="1:4">
      <c r="A18441">
        <v>1745</v>
      </c>
      <c r="B18441" t="s">
        <v>26</v>
      </c>
      <c r="C18441">
        <v>100</v>
      </c>
      <c r="D18441" t="str">
        <f t="shared" si="299"/>
        <v>chr5-100</v>
      </c>
    </row>
    <row r="18442" spans="1:4">
      <c r="A18442">
        <v>1696</v>
      </c>
      <c r="B18442" t="s">
        <v>26</v>
      </c>
      <c r="C18442">
        <v>101</v>
      </c>
      <c r="D18442" t="str">
        <f t="shared" si="299"/>
        <v>chr5-101</v>
      </c>
    </row>
    <row r="18443" spans="1:4">
      <c r="A18443">
        <v>1565</v>
      </c>
      <c r="B18443" t="s">
        <v>26</v>
      </c>
      <c r="C18443">
        <v>102</v>
      </c>
      <c r="D18443" t="str">
        <f t="shared" si="299"/>
        <v>chr5-102</v>
      </c>
    </row>
    <row r="18444" spans="1:4">
      <c r="A18444">
        <v>1475</v>
      </c>
      <c r="B18444" t="s">
        <v>26</v>
      </c>
      <c r="C18444">
        <v>103</v>
      </c>
      <c r="D18444" t="str">
        <f t="shared" si="299"/>
        <v>chr5-103</v>
      </c>
    </row>
    <row r="18445" spans="1:4">
      <c r="A18445">
        <v>1462</v>
      </c>
      <c r="B18445" t="s">
        <v>26</v>
      </c>
      <c r="C18445">
        <v>104</v>
      </c>
      <c r="D18445" t="str">
        <f t="shared" si="299"/>
        <v>chr5-104</v>
      </c>
    </row>
    <row r="18446" spans="1:4">
      <c r="A18446">
        <v>1380</v>
      </c>
      <c r="B18446" t="s">
        <v>26</v>
      </c>
      <c r="C18446">
        <v>105</v>
      </c>
      <c r="D18446" t="str">
        <f t="shared" si="299"/>
        <v>chr5-105</v>
      </c>
    </row>
    <row r="18447" spans="1:4">
      <c r="A18447">
        <v>1340</v>
      </c>
      <c r="B18447" t="s">
        <v>26</v>
      </c>
      <c r="C18447">
        <v>106</v>
      </c>
      <c r="D18447" t="str">
        <f t="shared" si="299"/>
        <v>chr5-106</v>
      </c>
    </row>
    <row r="18448" spans="1:4">
      <c r="A18448">
        <v>1371</v>
      </c>
      <c r="B18448" t="s">
        <v>26</v>
      </c>
      <c r="C18448">
        <v>107</v>
      </c>
      <c r="D18448" t="str">
        <f t="shared" si="299"/>
        <v>chr5-107</v>
      </c>
    </row>
    <row r="18449" spans="1:4">
      <c r="A18449">
        <v>1342</v>
      </c>
      <c r="B18449" t="s">
        <v>26</v>
      </c>
      <c r="C18449">
        <v>108</v>
      </c>
      <c r="D18449" t="str">
        <f t="shared" si="299"/>
        <v>chr5-108</v>
      </c>
    </row>
    <row r="18450" spans="1:4">
      <c r="A18450">
        <v>1237</v>
      </c>
      <c r="B18450" t="s">
        <v>26</v>
      </c>
      <c r="C18450">
        <v>109</v>
      </c>
      <c r="D18450" t="str">
        <f t="shared" si="299"/>
        <v>chr5-109</v>
      </c>
    </row>
    <row r="18451" spans="1:4">
      <c r="A18451">
        <v>1235</v>
      </c>
      <c r="B18451" t="s">
        <v>26</v>
      </c>
      <c r="C18451">
        <v>110</v>
      </c>
      <c r="D18451" t="str">
        <f t="shared" si="299"/>
        <v>chr5-110</v>
      </c>
    </row>
    <row r="18452" spans="1:4">
      <c r="A18452">
        <v>1169</v>
      </c>
      <c r="B18452" t="s">
        <v>26</v>
      </c>
      <c r="C18452">
        <v>111</v>
      </c>
      <c r="D18452" t="str">
        <f t="shared" si="299"/>
        <v>chr5-111</v>
      </c>
    </row>
    <row r="18453" spans="1:4">
      <c r="A18453">
        <v>1104</v>
      </c>
      <c r="B18453" t="s">
        <v>26</v>
      </c>
      <c r="C18453">
        <v>112</v>
      </c>
      <c r="D18453" t="str">
        <f t="shared" si="299"/>
        <v>chr5-112</v>
      </c>
    </row>
    <row r="18454" spans="1:4">
      <c r="A18454">
        <v>1061</v>
      </c>
      <c r="B18454" t="s">
        <v>26</v>
      </c>
      <c r="C18454">
        <v>113</v>
      </c>
      <c r="D18454" t="str">
        <f t="shared" si="299"/>
        <v>chr5-113</v>
      </c>
    </row>
    <row r="18455" spans="1:4">
      <c r="A18455">
        <v>1010</v>
      </c>
      <c r="B18455" t="s">
        <v>26</v>
      </c>
      <c r="C18455">
        <v>114</v>
      </c>
      <c r="D18455" t="str">
        <f t="shared" si="299"/>
        <v>chr5-114</v>
      </c>
    </row>
    <row r="18456" spans="1:4">
      <c r="A18456">
        <v>976</v>
      </c>
      <c r="B18456" t="s">
        <v>26</v>
      </c>
      <c r="C18456">
        <v>115</v>
      </c>
      <c r="D18456" t="str">
        <f t="shared" si="299"/>
        <v>chr5-115</v>
      </c>
    </row>
    <row r="18457" spans="1:4">
      <c r="A18457">
        <v>956</v>
      </c>
      <c r="B18457" t="s">
        <v>26</v>
      </c>
      <c r="C18457">
        <v>116</v>
      </c>
      <c r="D18457" t="str">
        <f t="shared" si="299"/>
        <v>chr5-116</v>
      </c>
    </row>
    <row r="18458" spans="1:4">
      <c r="A18458">
        <v>783</v>
      </c>
      <c r="B18458" t="s">
        <v>26</v>
      </c>
      <c r="C18458">
        <v>117</v>
      </c>
      <c r="D18458" t="str">
        <f t="shared" si="299"/>
        <v>chr5-117</v>
      </c>
    </row>
    <row r="18459" spans="1:4">
      <c r="A18459">
        <v>847</v>
      </c>
      <c r="B18459" t="s">
        <v>26</v>
      </c>
      <c r="C18459">
        <v>118</v>
      </c>
      <c r="D18459" t="str">
        <f t="shared" si="299"/>
        <v>chr5-118</v>
      </c>
    </row>
    <row r="18460" spans="1:4">
      <c r="A18460">
        <v>828</v>
      </c>
      <c r="B18460" t="s">
        <v>26</v>
      </c>
      <c r="C18460">
        <v>119</v>
      </c>
      <c r="D18460" t="str">
        <f t="shared" si="299"/>
        <v>chr5-119</v>
      </c>
    </row>
    <row r="18461" spans="1:4">
      <c r="A18461">
        <v>825</v>
      </c>
      <c r="B18461" t="s">
        <v>26</v>
      </c>
      <c r="C18461">
        <v>120</v>
      </c>
      <c r="D18461" t="str">
        <f t="shared" si="299"/>
        <v>chr5-120</v>
      </c>
    </row>
    <row r="18462" spans="1:4">
      <c r="A18462">
        <v>885</v>
      </c>
      <c r="B18462" t="s">
        <v>26</v>
      </c>
      <c r="C18462">
        <v>121</v>
      </c>
      <c r="D18462" t="str">
        <f t="shared" si="299"/>
        <v>chr5-121</v>
      </c>
    </row>
    <row r="18463" spans="1:4">
      <c r="A18463">
        <v>742</v>
      </c>
      <c r="B18463" t="s">
        <v>26</v>
      </c>
      <c r="C18463">
        <v>122</v>
      </c>
      <c r="D18463" t="str">
        <f t="shared" si="299"/>
        <v>chr5-122</v>
      </c>
    </row>
    <row r="18464" spans="1:4">
      <c r="A18464">
        <v>715</v>
      </c>
      <c r="B18464" t="s">
        <v>26</v>
      </c>
      <c r="C18464">
        <v>123</v>
      </c>
      <c r="D18464" t="str">
        <f t="shared" si="299"/>
        <v>chr5-123</v>
      </c>
    </row>
    <row r="18465" spans="1:4">
      <c r="A18465">
        <v>753</v>
      </c>
      <c r="B18465" t="s">
        <v>26</v>
      </c>
      <c r="C18465">
        <v>124</v>
      </c>
      <c r="D18465" t="str">
        <f t="shared" si="299"/>
        <v>chr5-124</v>
      </c>
    </row>
    <row r="18466" spans="1:4">
      <c r="A18466">
        <v>710</v>
      </c>
      <c r="B18466" t="s">
        <v>26</v>
      </c>
      <c r="C18466">
        <v>125</v>
      </c>
      <c r="D18466" t="str">
        <f t="shared" si="299"/>
        <v>chr5-125</v>
      </c>
    </row>
    <row r="18467" spans="1:4">
      <c r="A18467">
        <v>663</v>
      </c>
      <c r="B18467" t="s">
        <v>26</v>
      </c>
      <c r="C18467">
        <v>126</v>
      </c>
      <c r="D18467" t="str">
        <f t="shared" si="299"/>
        <v>chr5-126</v>
      </c>
    </row>
    <row r="18468" spans="1:4">
      <c r="A18468">
        <v>681</v>
      </c>
      <c r="B18468" t="s">
        <v>26</v>
      </c>
      <c r="C18468">
        <v>127</v>
      </c>
      <c r="D18468" t="str">
        <f t="shared" si="299"/>
        <v>chr5-127</v>
      </c>
    </row>
    <row r="18469" spans="1:4">
      <c r="A18469">
        <v>614</v>
      </c>
      <c r="B18469" t="s">
        <v>26</v>
      </c>
      <c r="C18469">
        <v>128</v>
      </c>
      <c r="D18469" t="str">
        <f t="shared" si="299"/>
        <v>chr5-128</v>
      </c>
    </row>
    <row r="18470" spans="1:4">
      <c r="A18470">
        <v>614</v>
      </c>
      <c r="B18470" t="s">
        <v>26</v>
      </c>
      <c r="C18470">
        <v>129</v>
      </c>
      <c r="D18470" t="str">
        <f t="shared" si="299"/>
        <v>chr5-129</v>
      </c>
    </row>
    <row r="18471" spans="1:4">
      <c r="A18471">
        <v>549</v>
      </c>
      <c r="B18471" t="s">
        <v>26</v>
      </c>
      <c r="C18471">
        <v>130</v>
      </c>
      <c r="D18471" t="str">
        <f t="shared" si="299"/>
        <v>chr5-130</v>
      </c>
    </row>
    <row r="18472" spans="1:4">
      <c r="A18472">
        <v>558</v>
      </c>
      <c r="B18472" t="s">
        <v>26</v>
      </c>
      <c r="C18472">
        <v>131</v>
      </c>
      <c r="D18472" t="str">
        <f t="shared" si="299"/>
        <v>chr5-131</v>
      </c>
    </row>
    <row r="18473" spans="1:4">
      <c r="A18473">
        <v>514</v>
      </c>
      <c r="B18473" t="s">
        <v>26</v>
      </c>
      <c r="C18473">
        <v>132</v>
      </c>
      <c r="D18473" t="str">
        <f t="shared" si="299"/>
        <v>chr5-132</v>
      </c>
    </row>
    <row r="18474" spans="1:4">
      <c r="A18474">
        <v>499</v>
      </c>
      <c r="B18474" t="s">
        <v>26</v>
      </c>
      <c r="C18474">
        <v>133</v>
      </c>
      <c r="D18474" t="str">
        <f t="shared" si="299"/>
        <v>chr5-133</v>
      </c>
    </row>
    <row r="18475" spans="1:4">
      <c r="A18475">
        <v>526</v>
      </c>
      <c r="B18475" t="s">
        <v>26</v>
      </c>
      <c r="C18475">
        <v>134</v>
      </c>
      <c r="D18475" t="str">
        <f t="shared" si="299"/>
        <v>chr5-134</v>
      </c>
    </row>
    <row r="18476" spans="1:4">
      <c r="A18476">
        <v>515</v>
      </c>
      <c r="B18476" t="s">
        <v>26</v>
      </c>
      <c r="C18476">
        <v>135</v>
      </c>
      <c r="D18476" t="str">
        <f t="shared" si="299"/>
        <v>chr5-135</v>
      </c>
    </row>
    <row r="18477" spans="1:4">
      <c r="A18477">
        <v>495</v>
      </c>
      <c r="B18477" t="s">
        <v>26</v>
      </c>
      <c r="C18477">
        <v>136</v>
      </c>
      <c r="D18477" t="str">
        <f t="shared" si="299"/>
        <v>chr5-136</v>
      </c>
    </row>
    <row r="18478" spans="1:4">
      <c r="A18478">
        <v>477</v>
      </c>
      <c r="B18478" t="s">
        <v>26</v>
      </c>
      <c r="C18478">
        <v>137</v>
      </c>
      <c r="D18478" t="str">
        <f t="shared" si="299"/>
        <v>chr5-137</v>
      </c>
    </row>
    <row r="18479" spans="1:4">
      <c r="A18479">
        <v>453</v>
      </c>
      <c r="B18479" t="s">
        <v>26</v>
      </c>
      <c r="C18479">
        <v>138</v>
      </c>
      <c r="D18479" t="str">
        <f t="shared" si="299"/>
        <v>chr5-138</v>
      </c>
    </row>
    <row r="18480" spans="1:4">
      <c r="A18480">
        <v>402</v>
      </c>
      <c r="B18480" t="s">
        <v>26</v>
      </c>
      <c r="C18480">
        <v>139</v>
      </c>
      <c r="D18480" t="str">
        <f t="shared" si="299"/>
        <v>chr5-139</v>
      </c>
    </row>
    <row r="18481" spans="1:4">
      <c r="A18481">
        <v>365</v>
      </c>
      <c r="B18481" t="s">
        <v>26</v>
      </c>
      <c r="C18481">
        <v>140</v>
      </c>
      <c r="D18481" t="str">
        <f t="shared" si="299"/>
        <v>chr5-140</v>
      </c>
    </row>
    <row r="18482" spans="1:4">
      <c r="A18482">
        <v>348</v>
      </c>
      <c r="B18482" t="s">
        <v>26</v>
      </c>
      <c r="C18482">
        <v>141</v>
      </c>
      <c r="D18482" t="str">
        <f t="shared" si="299"/>
        <v>chr5-141</v>
      </c>
    </row>
    <row r="18483" spans="1:4">
      <c r="A18483">
        <v>323</v>
      </c>
      <c r="B18483" t="s">
        <v>26</v>
      </c>
      <c r="C18483">
        <v>142</v>
      </c>
      <c r="D18483" t="str">
        <f t="shared" si="299"/>
        <v>chr5-142</v>
      </c>
    </row>
    <row r="18484" spans="1:4">
      <c r="A18484">
        <v>347</v>
      </c>
      <c r="B18484" t="s">
        <v>26</v>
      </c>
      <c r="C18484">
        <v>143</v>
      </c>
      <c r="D18484" t="str">
        <f t="shared" si="299"/>
        <v>chr5-143</v>
      </c>
    </row>
    <row r="18485" spans="1:4">
      <c r="A18485">
        <v>328</v>
      </c>
      <c r="B18485" t="s">
        <v>26</v>
      </c>
      <c r="C18485">
        <v>144</v>
      </c>
      <c r="D18485" t="str">
        <f t="shared" si="299"/>
        <v>chr5-144</v>
      </c>
    </row>
    <row r="18486" spans="1:4">
      <c r="A18486">
        <v>308</v>
      </c>
      <c r="B18486" t="s">
        <v>26</v>
      </c>
      <c r="C18486">
        <v>145</v>
      </c>
      <c r="D18486" t="str">
        <f t="shared" si="299"/>
        <v>chr5-145</v>
      </c>
    </row>
    <row r="18487" spans="1:4">
      <c r="A18487">
        <v>350</v>
      </c>
      <c r="B18487" t="s">
        <v>26</v>
      </c>
      <c r="C18487">
        <v>146</v>
      </c>
      <c r="D18487" t="str">
        <f t="shared" si="299"/>
        <v>chr5-146</v>
      </c>
    </row>
    <row r="18488" spans="1:4">
      <c r="A18488">
        <v>302</v>
      </c>
      <c r="B18488" t="s">
        <v>26</v>
      </c>
      <c r="C18488">
        <v>147</v>
      </c>
      <c r="D18488" t="str">
        <f t="shared" si="299"/>
        <v>chr5-147</v>
      </c>
    </row>
    <row r="18489" spans="1:4">
      <c r="A18489">
        <v>281</v>
      </c>
      <c r="B18489" t="s">
        <v>26</v>
      </c>
      <c r="C18489">
        <v>148</v>
      </c>
      <c r="D18489" t="str">
        <f t="shared" si="299"/>
        <v>chr5-148</v>
      </c>
    </row>
    <row r="18490" spans="1:4">
      <c r="A18490">
        <v>301</v>
      </c>
      <c r="B18490" t="s">
        <v>26</v>
      </c>
      <c r="C18490">
        <v>149</v>
      </c>
      <c r="D18490" t="str">
        <f t="shared" si="299"/>
        <v>chr5-149</v>
      </c>
    </row>
    <row r="18491" spans="1:4">
      <c r="A18491">
        <v>281</v>
      </c>
      <c r="B18491" t="s">
        <v>26</v>
      </c>
      <c r="C18491">
        <v>150</v>
      </c>
      <c r="D18491" t="str">
        <f t="shared" si="299"/>
        <v>chr5-150</v>
      </c>
    </row>
    <row r="18492" spans="1:4">
      <c r="A18492">
        <v>266</v>
      </c>
      <c r="B18492" t="s">
        <v>26</v>
      </c>
      <c r="C18492">
        <v>151</v>
      </c>
      <c r="D18492" t="str">
        <f t="shared" si="299"/>
        <v>chr5-151</v>
      </c>
    </row>
    <row r="18493" spans="1:4">
      <c r="A18493">
        <v>234</v>
      </c>
      <c r="B18493" t="s">
        <v>26</v>
      </c>
      <c r="C18493">
        <v>152</v>
      </c>
      <c r="D18493" t="str">
        <f t="shared" si="299"/>
        <v>chr5-152</v>
      </c>
    </row>
    <row r="18494" spans="1:4">
      <c r="A18494">
        <v>258</v>
      </c>
      <c r="B18494" t="s">
        <v>26</v>
      </c>
      <c r="C18494">
        <v>153</v>
      </c>
      <c r="D18494" t="str">
        <f t="shared" si="299"/>
        <v>chr5-153</v>
      </c>
    </row>
    <row r="18495" spans="1:4">
      <c r="A18495">
        <v>247</v>
      </c>
      <c r="B18495" t="s">
        <v>26</v>
      </c>
      <c r="C18495">
        <v>154</v>
      </c>
      <c r="D18495" t="str">
        <f t="shared" si="299"/>
        <v>chr5-154</v>
      </c>
    </row>
    <row r="18496" spans="1:4">
      <c r="A18496">
        <v>256</v>
      </c>
      <c r="B18496" t="s">
        <v>26</v>
      </c>
      <c r="C18496">
        <v>155</v>
      </c>
      <c r="D18496" t="str">
        <f t="shared" si="299"/>
        <v>chr5-155</v>
      </c>
    </row>
    <row r="18497" spans="1:4">
      <c r="A18497">
        <v>266</v>
      </c>
      <c r="B18497" t="s">
        <v>26</v>
      </c>
      <c r="C18497">
        <v>156</v>
      </c>
      <c r="D18497" t="str">
        <f t="shared" si="299"/>
        <v>chr5-156</v>
      </c>
    </row>
    <row r="18498" spans="1:4">
      <c r="A18498">
        <v>243</v>
      </c>
      <c r="B18498" t="s">
        <v>26</v>
      </c>
      <c r="C18498">
        <v>157</v>
      </c>
      <c r="D18498" t="str">
        <f t="shared" ref="D18498:D18561" si="300">CONCATENATE(B18498,"-",C18498)</f>
        <v>chr5-157</v>
      </c>
    </row>
    <row r="18499" spans="1:4">
      <c r="A18499">
        <v>255</v>
      </c>
      <c r="B18499" t="s">
        <v>26</v>
      </c>
      <c r="C18499">
        <v>158</v>
      </c>
      <c r="D18499" t="str">
        <f t="shared" si="300"/>
        <v>chr5-158</v>
      </c>
    </row>
    <row r="18500" spans="1:4">
      <c r="A18500">
        <v>257</v>
      </c>
      <c r="B18500" t="s">
        <v>26</v>
      </c>
      <c r="C18500">
        <v>159</v>
      </c>
      <c r="D18500" t="str">
        <f t="shared" si="300"/>
        <v>chr5-159</v>
      </c>
    </row>
    <row r="18501" spans="1:4">
      <c r="A18501">
        <v>216</v>
      </c>
      <c r="B18501" t="s">
        <v>26</v>
      </c>
      <c r="C18501">
        <v>160</v>
      </c>
      <c r="D18501" t="str">
        <f t="shared" si="300"/>
        <v>chr5-160</v>
      </c>
    </row>
    <row r="18502" spans="1:4">
      <c r="A18502">
        <v>225</v>
      </c>
      <c r="B18502" t="s">
        <v>26</v>
      </c>
      <c r="C18502">
        <v>161</v>
      </c>
      <c r="D18502" t="str">
        <f t="shared" si="300"/>
        <v>chr5-161</v>
      </c>
    </row>
    <row r="18503" spans="1:4">
      <c r="A18503">
        <v>249</v>
      </c>
      <c r="B18503" t="s">
        <v>26</v>
      </c>
      <c r="C18503">
        <v>162</v>
      </c>
      <c r="D18503" t="str">
        <f t="shared" si="300"/>
        <v>chr5-162</v>
      </c>
    </row>
    <row r="18504" spans="1:4">
      <c r="A18504">
        <v>231</v>
      </c>
      <c r="B18504" t="s">
        <v>26</v>
      </c>
      <c r="C18504">
        <v>163</v>
      </c>
      <c r="D18504" t="str">
        <f t="shared" si="300"/>
        <v>chr5-163</v>
      </c>
    </row>
    <row r="18505" spans="1:4">
      <c r="A18505">
        <v>232</v>
      </c>
      <c r="B18505" t="s">
        <v>26</v>
      </c>
      <c r="C18505">
        <v>164</v>
      </c>
      <c r="D18505" t="str">
        <f t="shared" si="300"/>
        <v>chr5-164</v>
      </c>
    </row>
    <row r="18506" spans="1:4">
      <c r="A18506">
        <v>200</v>
      </c>
      <c r="B18506" t="s">
        <v>26</v>
      </c>
      <c r="C18506">
        <v>165</v>
      </c>
      <c r="D18506" t="str">
        <f t="shared" si="300"/>
        <v>chr5-165</v>
      </c>
    </row>
    <row r="18507" spans="1:4">
      <c r="A18507">
        <v>203</v>
      </c>
      <c r="B18507" t="s">
        <v>26</v>
      </c>
      <c r="C18507">
        <v>166</v>
      </c>
      <c r="D18507" t="str">
        <f t="shared" si="300"/>
        <v>chr5-166</v>
      </c>
    </row>
    <row r="18508" spans="1:4">
      <c r="A18508">
        <v>210</v>
      </c>
      <c r="B18508" t="s">
        <v>26</v>
      </c>
      <c r="C18508">
        <v>167</v>
      </c>
      <c r="D18508" t="str">
        <f t="shared" si="300"/>
        <v>chr5-167</v>
      </c>
    </row>
    <row r="18509" spans="1:4">
      <c r="A18509">
        <v>205</v>
      </c>
      <c r="B18509" t="s">
        <v>26</v>
      </c>
      <c r="C18509">
        <v>168</v>
      </c>
      <c r="D18509" t="str">
        <f t="shared" si="300"/>
        <v>chr5-168</v>
      </c>
    </row>
    <row r="18510" spans="1:4">
      <c r="A18510">
        <v>254</v>
      </c>
      <c r="B18510" t="s">
        <v>26</v>
      </c>
      <c r="C18510">
        <v>169</v>
      </c>
      <c r="D18510" t="str">
        <f t="shared" si="300"/>
        <v>chr5-169</v>
      </c>
    </row>
    <row r="18511" spans="1:4">
      <c r="A18511">
        <v>217</v>
      </c>
      <c r="B18511" t="s">
        <v>26</v>
      </c>
      <c r="C18511">
        <v>170</v>
      </c>
      <c r="D18511" t="str">
        <f t="shared" si="300"/>
        <v>chr5-170</v>
      </c>
    </row>
    <row r="18512" spans="1:4">
      <c r="A18512">
        <v>197</v>
      </c>
      <c r="B18512" t="s">
        <v>26</v>
      </c>
      <c r="C18512">
        <v>171</v>
      </c>
      <c r="D18512" t="str">
        <f t="shared" si="300"/>
        <v>chr5-171</v>
      </c>
    </row>
    <row r="18513" spans="1:4">
      <c r="A18513">
        <v>186</v>
      </c>
      <c r="B18513" t="s">
        <v>26</v>
      </c>
      <c r="C18513">
        <v>172</v>
      </c>
      <c r="D18513" t="str">
        <f t="shared" si="300"/>
        <v>chr5-172</v>
      </c>
    </row>
    <row r="18514" spans="1:4">
      <c r="A18514">
        <v>176</v>
      </c>
      <c r="B18514" t="s">
        <v>26</v>
      </c>
      <c r="C18514">
        <v>173</v>
      </c>
      <c r="D18514" t="str">
        <f t="shared" si="300"/>
        <v>chr5-173</v>
      </c>
    </row>
    <row r="18515" spans="1:4">
      <c r="A18515">
        <v>203</v>
      </c>
      <c r="B18515" t="s">
        <v>26</v>
      </c>
      <c r="C18515">
        <v>174</v>
      </c>
      <c r="D18515" t="str">
        <f t="shared" si="300"/>
        <v>chr5-174</v>
      </c>
    </row>
    <row r="18516" spans="1:4">
      <c r="A18516">
        <v>209</v>
      </c>
      <c r="B18516" t="s">
        <v>26</v>
      </c>
      <c r="C18516">
        <v>175</v>
      </c>
      <c r="D18516" t="str">
        <f t="shared" si="300"/>
        <v>chr5-175</v>
      </c>
    </row>
    <row r="18517" spans="1:4">
      <c r="A18517">
        <v>205</v>
      </c>
      <c r="B18517" t="s">
        <v>26</v>
      </c>
      <c r="C18517">
        <v>176</v>
      </c>
      <c r="D18517" t="str">
        <f t="shared" si="300"/>
        <v>chr5-176</v>
      </c>
    </row>
    <row r="18518" spans="1:4">
      <c r="A18518">
        <v>185</v>
      </c>
      <c r="B18518" t="s">
        <v>26</v>
      </c>
      <c r="C18518">
        <v>177</v>
      </c>
      <c r="D18518" t="str">
        <f t="shared" si="300"/>
        <v>chr5-177</v>
      </c>
    </row>
    <row r="18519" spans="1:4">
      <c r="A18519">
        <v>192</v>
      </c>
      <c r="B18519" t="s">
        <v>26</v>
      </c>
      <c r="C18519">
        <v>178</v>
      </c>
      <c r="D18519" t="str">
        <f t="shared" si="300"/>
        <v>chr5-178</v>
      </c>
    </row>
    <row r="18520" spans="1:4">
      <c r="A18520">
        <v>175</v>
      </c>
      <c r="B18520" t="s">
        <v>26</v>
      </c>
      <c r="C18520">
        <v>179</v>
      </c>
      <c r="D18520" t="str">
        <f t="shared" si="300"/>
        <v>chr5-179</v>
      </c>
    </row>
    <row r="18521" spans="1:4">
      <c r="A18521">
        <v>214</v>
      </c>
      <c r="B18521" t="s">
        <v>26</v>
      </c>
      <c r="C18521">
        <v>180</v>
      </c>
      <c r="D18521" t="str">
        <f t="shared" si="300"/>
        <v>chr5-180</v>
      </c>
    </row>
    <row r="18522" spans="1:4">
      <c r="A18522">
        <v>172</v>
      </c>
      <c r="B18522" t="s">
        <v>26</v>
      </c>
      <c r="C18522">
        <v>181</v>
      </c>
      <c r="D18522" t="str">
        <f t="shared" si="300"/>
        <v>chr5-181</v>
      </c>
    </row>
    <row r="18523" spans="1:4">
      <c r="A18523">
        <v>200</v>
      </c>
      <c r="B18523" t="s">
        <v>26</v>
      </c>
      <c r="C18523">
        <v>182</v>
      </c>
      <c r="D18523" t="str">
        <f t="shared" si="300"/>
        <v>chr5-182</v>
      </c>
    </row>
    <row r="18524" spans="1:4">
      <c r="A18524">
        <v>167</v>
      </c>
      <c r="B18524" t="s">
        <v>26</v>
      </c>
      <c r="C18524">
        <v>183</v>
      </c>
      <c r="D18524" t="str">
        <f t="shared" si="300"/>
        <v>chr5-183</v>
      </c>
    </row>
    <row r="18525" spans="1:4">
      <c r="A18525">
        <v>176</v>
      </c>
      <c r="B18525" t="s">
        <v>26</v>
      </c>
      <c r="C18525">
        <v>184</v>
      </c>
      <c r="D18525" t="str">
        <f t="shared" si="300"/>
        <v>chr5-184</v>
      </c>
    </row>
    <row r="18526" spans="1:4">
      <c r="A18526">
        <v>147</v>
      </c>
      <c r="B18526" t="s">
        <v>26</v>
      </c>
      <c r="C18526">
        <v>185</v>
      </c>
      <c r="D18526" t="str">
        <f t="shared" si="300"/>
        <v>chr5-185</v>
      </c>
    </row>
    <row r="18527" spans="1:4">
      <c r="A18527">
        <v>127</v>
      </c>
      <c r="B18527" t="s">
        <v>26</v>
      </c>
      <c r="C18527">
        <v>186</v>
      </c>
      <c r="D18527" t="str">
        <f t="shared" si="300"/>
        <v>chr5-186</v>
      </c>
    </row>
    <row r="18528" spans="1:4">
      <c r="A18528">
        <v>135</v>
      </c>
      <c r="B18528" t="s">
        <v>26</v>
      </c>
      <c r="C18528">
        <v>187</v>
      </c>
      <c r="D18528" t="str">
        <f t="shared" si="300"/>
        <v>chr5-187</v>
      </c>
    </row>
    <row r="18529" spans="1:4">
      <c r="A18529">
        <v>132</v>
      </c>
      <c r="B18529" t="s">
        <v>26</v>
      </c>
      <c r="C18529">
        <v>188</v>
      </c>
      <c r="D18529" t="str">
        <f t="shared" si="300"/>
        <v>chr5-188</v>
      </c>
    </row>
    <row r="18530" spans="1:4">
      <c r="A18530">
        <v>135</v>
      </c>
      <c r="B18530" t="s">
        <v>26</v>
      </c>
      <c r="C18530">
        <v>189</v>
      </c>
      <c r="D18530" t="str">
        <f t="shared" si="300"/>
        <v>chr5-189</v>
      </c>
    </row>
    <row r="18531" spans="1:4">
      <c r="A18531">
        <v>141</v>
      </c>
      <c r="B18531" t="s">
        <v>26</v>
      </c>
      <c r="C18531">
        <v>190</v>
      </c>
      <c r="D18531" t="str">
        <f t="shared" si="300"/>
        <v>chr5-190</v>
      </c>
    </row>
    <row r="18532" spans="1:4">
      <c r="A18532">
        <v>134</v>
      </c>
      <c r="B18532" t="s">
        <v>26</v>
      </c>
      <c r="C18532">
        <v>191</v>
      </c>
      <c r="D18532" t="str">
        <f t="shared" si="300"/>
        <v>chr5-191</v>
      </c>
    </row>
    <row r="18533" spans="1:4">
      <c r="A18533">
        <v>155</v>
      </c>
      <c r="B18533" t="s">
        <v>26</v>
      </c>
      <c r="C18533">
        <v>192</v>
      </c>
      <c r="D18533" t="str">
        <f t="shared" si="300"/>
        <v>chr5-192</v>
      </c>
    </row>
    <row r="18534" spans="1:4">
      <c r="A18534">
        <v>144</v>
      </c>
      <c r="B18534" t="s">
        <v>26</v>
      </c>
      <c r="C18534">
        <v>193</v>
      </c>
      <c r="D18534" t="str">
        <f t="shared" si="300"/>
        <v>chr5-193</v>
      </c>
    </row>
    <row r="18535" spans="1:4">
      <c r="A18535">
        <v>127</v>
      </c>
      <c r="B18535" t="s">
        <v>26</v>
      </c>
      <c r="C18535">
        <v>194</v>
      </c>
      <c r="D18535" t="str">
        <f t="shared" si="300"/>
        <v>chr5-194</v>
      </c>
    </row>
    <row r="18536" spans="1:4">
      <c r="A18536">
        <v>136</v>
      </c>
      <c r="B18536" t="s">
        <v>26</v>
      </c>
      <c r="C18536">
        <v>195</v>
      </c>
      <c r="D18536" t="str">
        <f t="shared" si="300"/>
        <v>chr5-195</v>
      </c>
    </row>
    <row r="18537" spans="1:4">
      <c r="A18537">
        <v>138</v>
      </c>
      <c r="B18537" t="s">
        <v>26</v>
      </c>
      <c r="C18537">
        <v>196</v>
      </c>
      <c r="D18537" t="str">
        <f t="shared" si="300"/>
        <v>chr5-196</v>
      </c>
    </row>
    <row r="18538" spans="1:4">
      <c r="A18538">
        <v>99</v>
      </c>
      <c r="B18538" t="s">
        <v>26</v>
      </c>
      <c r="C18538">
        <v>197</v>
      </c>
      <c r="D18538" t="str">
        <f t="shared" si="300"/>
        <v>chr5-197</v>
      </c>
    </row>
    <row r="18539" spans="1:4">
      <c r="A18539">
        <v>150</v>
      </c>
      <c r="B18539" t="s">
        <v>26</v>
      </c>
      <c r="C18539">
        <v>198</v>
      </c>
      <c r="D18539" t="str">
        <f t="shared" si="300"/>
        <v>chr5-198</v>
      </c>
    </row>
    <row r="18540" spans="1:4">
      <c r="A18540">
        <v>150</v>
      </c>
      <c r="B18540" t="s">
        <v>26</v>
      </c>
      <c r="C18540">
        <v>199</v>
      </c>
      <c r="D18540" t="str">
        <f t="shared" si="300"/>
        <v>chr5-199</v>
      </c>
    </row>
    <row r="18541" spans="1:4">
      <c r="A18541">
        <v>142</v>
      </c>
      <c r="B18541" t="s">
        <v>26</v>
      </c>
      <c r="C18541">
        <v>200</v>
      </c>
      <c r="D18541" t="str">
        <f t="shared" si="300"/>
        <v>chr5-200</v>
      </c>
    </row>
    <row r="18542" spans="1:4">
      <c r="A18542">
        <v>118</v>
      </c>
      <c r="B18542" t="s">
        <v>26</v>
      </c>
      <c r="C18542">
        <v>201</v>
      </c>
      <c r="D18542" t="str">
        <f t="shared" si="300"/>
        <v>chr5-201</v>
      </c>
    </row>
    <row r="18543" spans="1:4">
      <c r="A18543">
        <v>147</v>
      </c>
      <c r="B18543" t="s">
        <v>26</v>
      </c>
      <c r="C18543">
        <v>202</v>
      </c>
      <c r="D18543" t="str">
        <f t="shared" si="300"/>
        <v>chr5-202</v>
      </c>
    </row>
    <row r="18544" spans="1:4">
      <c r="A18544">
        <v>138</v>
      </c>
      <c r="B18544" t="s">
        <v>26</v>
      </c>
      <c r="C18544">
        <v>203</v>
      </c>
      <c r="D18544" t="str">
        <f t="shared" si="300"/>
        <v>chr5-203</v>
      </c>
    </row>
    <row r="18545" spans="1:4">
      <c r="A18545">
        <v>133</v>
      </c>
      <c r="B18545" t="s">
        <v>26</v>
      </c>
      <c r="C18545">
        <v>204</v>
      </c>
      <c r="D18545" t="str">
        <f t="shared" si="300"/>
        <v>chr5-204</v>
      </c>
    </row>
    <row r="18546" spans="1:4">
      <c r="A18546">
        <v>122</v>
      </c>
      <c r="B18546" t="s">
        <v>26</v>
      </c>
      <c r="C18546">
        <v>205</v>
      </c>
      <c r="D18546" t="str">
        <f t="shared" si="300"/>
        <v>chr5-205</v>
      </c>
    </row>
    <row r="18547" spans="1:4">
      <c r="A18547">
        <v>107</v>
      </c>
      <c r="B18547" t="s">
        <v>26</v>
      </c>
      <c r="C18547">
        <v>206</v>
      </c>
      <c r="D18547" t="str">
        <f t="shared" si="300"/>
        <v>chr5-206</v>
      </c>
    </row>
    <row r="18548" spans="1:4">
      <c r="A18548">
        <v>110</v>
      </c>
      <c r="B18548" t="s">
        <v>26</v>
      </c>
      <c r="C18548">
        <v>207</v>
      </c>
      <c r="D18548" t="str">
        <f t="shared" si="300"/>
        <v>chr5-207</v>
      </c>
    </row>
    <row r="18549" spans="1:4">
      <c r="A18549">
        <v>93</v>
      </c>
      <c r="B18549" t="s">
        <v>26</v>
      </c>
      <c r="C18549">
        <v>208</v>
      </c>
      <c r="D18549" t="str">
        <f t="shared" si="300"/>
        <v>chr5-208</v>
      </c>
    </row>
    <row r="18550" spans="1:4">
      <c r="A18550">
        <v>89</v>
      </c>
      <c r="B18550" t="s">
        <v>26</v>
      </c>
      <c r="C18550">
        <v>209</v>
      </c>
      <c r="D18550" t="str">
        <f t="shared" si="300"/>
        <v>chr5-209</v>
      </c>
    </row>
    <row r="18551" spans="1:4">
      <c r="A18551">
        <v>66</v>
      </c>
      <c r="B18551" t="s">
        <v>26</v>
      </c>
      <c r="C18551">
        <v>210</v>
      </c>
      <c r="D18551" t="str">
        <f t="shared" si="300"/>
        <v>chr5-210</v>
      </c>
    </row>
    <row r="18552" spans="1:4">
      <c r="A18552">
        <v>104</v>
      </c>
      <c r="B18552" t="s">
        <v>26</v>
      </c>
      <c r="C18552">
        <v>211</v>
      </c>
      <c r="D18552" t="str">
        <f t="shared" si="300"/>
        <v>chr5-211</v>
      </c>
    </row>
    <row r="18553" spans="1:4">
      <c r="A18553">
        <v>95</v>
      </c>
      <c r="B18553" t="s">
        <v>26</v>
      </c>
      <c r="C18553">
        <v>212</v>
      </c>
      <c r="D18553" t="str">
        <f t="shared" si="300"/>
        <v>chr5-212</v>
      </c>
    </row>
    <row r="18554" spans="1:4">
      <c r="A18554">
        <v>78</v>
      </c>
      <c r="B18554" t="s">
        <v>26</v>
      </c>
      <c r="C18554">
        <v>213</v>
      </c>
      <c r="D18554" t="str">
        <f t="shared" si="300"/>
        <v>chr5-213</v>
      </c>
    </row>
    <row r="18555" spans="1:4">
      <c r="A18555">
        <v>99</v>
      </c>
      <c r="B18555" t="s">
        <v>26</v>
      </c>
      <c r="C18555">
        <v>214</v>
      </c>
      <c r="D18555" t="str">
        <f t="shared" si="300"/>
        <v>chr5-214</v>
      </c>
    </row>
    <row r="18556" spans="1:4">
      <c r="A18556">
        <v>109</v>
      </c>
      <c r="B18556" t="s">
        <v>26</v>
      </c>
      <c r="C18556">
        <v>215</v>
      </c>
      <c r="D18556" t="str">
        <f t="shared" si="300"/>
        <v>chr5-215</v>
      </c>
    </row>
    <row r="18557" spans="1:4">
      <c r="A18557">
        <v>99</v>
      </c>
      <c r="B18557" t="s">
        <v>26</v>
      </c>
      <c r="C18557">
        <v>216</v>
      </c>
      <c r="D18557" t="str">
        <f t="shared" si="300"/>
        <v>chr5-216</v>
      </c>
    </row>
    <row r="18558" spans="1:4">
      <c r="A18558">
        <v>105</v>
      </c>
      <c r="B18558" t="s">
        <v>26</v>
      </c>
      <c r="C18558">
        <v>217</v>
      </c>
      <c r="D18558" t="str">
        <f t="shared" si="300"/>
        <v>chr5-217</v>
      </c>
    </row>
    <row r="18559" spans="1:4">
      <c r="A18559">
        <v>87</v>
      </c>
      <c r="B18559" t="s">
        <v>26</v>
      </c>
      <c r="C18559">
        <v>218</v>
      </c>
      <c r="D18559" t="str">
        <f t="shared" si="300"/>
        <v>chr5-218</v>
      </c>
    </row>
    <row r="18560" spans="1:4">
      <c r="A18560">
        <v>109</v>
      </c>
      <c r="B18560" t="s">
        <v>26</v>
      </c>
      <c r="C18560">
        <v>219</v>
      </c>
      <c r="D18560" t="str">
        <f t="shared" si="300"/>
        <v>chr5-219</v>
      </c>
    </row>
    <row r="18561" spans="1:4">
      <c r="A18561">
        <v>82</v>
      </c>
      <c r="B18561" t="s">
        <v>26</v>
      </c>
      <c r="C18561">
        <v>220</v>
      </c>
      <c r="D18561" t="str">
        <f t="shared" si="300"/>
        <v>chr5-220</v>
      </c>
    </row>
    <row r="18562" spans="1:4">
      <c r="A18562">
        <v>88</v>
      </c>
      <c r="B18562" t="s">
        <v>26</v>
      </c>
      <c r="C18562">
        <v>221</v>
      </c>
      <c r="D18562" t="str">
        <f t="shared" ref="D18562:D18625" si="301">CONCATENATE(B18562,"-",C18562)</f>
        <v>chr5-221</v>
      </c>
    </row>
    <row r="18563" spans="1:4">
      <c r="A18563">
        <v>77</v>
      </c>
      <c r="B18563" t="s">
        <v>26</v>
      </c>
      <c r="C18563">
        <v>222</v>
      </c>
      <c r="D18563" t="str">
        <f t="shared" si="301"/>
        <v>chr5-222</v>
      </c>
    </row>
    <row r="18564" spans="1:4">
      <c r="A18564">
        <v>77</v>
      </c>
      <c r="B18564" t="s">
        <v>26</v>
      </c>
      <c r="C18564">
        <v>223</v>
      </c>
      <c r="D18564" t="str">
        <f t="shared" si="301"/>
        <v>chr5-223</v>
      </c>
    </row>
    <row r="18565" spans="1:4">
      <c r="A18565">
        <v>93</v>
      </c>
      <c r="B18565" t="s">
        <v>26</v>
      </c>
      <c r="C18565">
        <v>224</v>
      </c>
      <c r="D18565" t="str">
        <f t="shared" si="301"/>
        <v>chr5-224</v>
      </c>
    </row>
    <row r="18566" spans="1:4">
      <c r="A18566">
        <v>75</v>
      </c>
      <c r="B18566" t="s">
        <v>26</v>
      </c>
      <c r="C18566">
        <v>225</v>
      </c>
      <c r="D18566" t="str">
        <f t="shared" si="301"/>
        <v>chr5-225</v>
      </c>
    </row>
    <row r="18567" spans="1:4">
      <c r="A18567">
        <v>87</v>
      </c>
      <c r="B18567" t="s">
        <v>26</v>
      </c>
      <c r="C18567">
        <v>226</v>
      </c>
      <c r="D18567" t="str">
        <f t="shared" si="301"/>
        <v>chr5-226</v>
      </c>
    </row>
    <row r="18568" spans="1:4">
      <c r="A18568">
        <v>85</v>
      </c>
      <c r="B18568" t="s">
        <v>26</v>
      </c>
      <c r="C18568">
        <v>227</v>
      </c>
      <c r="D18568" t="str">
        <f t="shared" si="301"/>
        <v>chr5-227</v>
      </c>
    </row>
    <row r="18569" spans="1:4">
      <c r="A18569">
        <v>91</v>
      </c>
      <c r="B18569" t="s">
        <v>26</v>
      </c>
      <c r="C18569">
        <v>228</v>
      </c>
      <c r="D18569" t="str">
        <f t="shared" si="301"/>
        <v>chr5-228</v>
      </c>
    </row>
    <row r="18570" spans="1:4">
      <c r="A18570">
        <v>118</v>
      </c>
      <c r="B18570" t="s">
        <v>26</v>
      </c>
      <c r="C18570">
        <v>229</v>
      </c>
      <c r="D18570" t="str">
        <f t="shared" si="301"/>
        <v>chr5-229</v>
      </c>
    </row>
    <row r="18571" spans="1:4">
      <c r="A18571">
        <v>81</v>
      </c>
      <c r="B18571" t="s">
        <v>26</v>
      </c>
      <c r="C18571">
        <v>230</v>
      </c>
      <c r="D18571" t="str">
        <f t="shared" si="301"/>
        <v>chr5-230</v>
      </c>
    </row>
    <row r="18572" spans="1:4">
      <c r="A18572">
        <v>86</v>
      </c>
      <c r="B18572" t="s">
        <v>26</v>
      </c>
      <c r="C18572">
        <v>231</v>
      </c>
      <c r="D18572" t="str">
        <f t="shared" si="301"/>
        <v>chr5-231</v>
      </c>
    </row>
    <row r="18573" spans="1:4">
      <c r="A18573">
        <v>76</v>
      </c>
      <c r="B18573" t="s">
        <v>26</v>
      </c>
      <c r="C18573">
        <v>232</v>
      </c>
      <c r="D18573" t="str">
        <f t="shared" si="301"/>
        <v>chr5-232</v>
      </c>
    </row>
    <row r="18574" spans="1:4">
      <c r="A18574">
        <v>85</v>
      </c>
      <c r="B18574" t="s">
        <v>26</v>
      </c>
      <c r="C18574">
        <v>233</v>
      </c>
      <c r="D18574" t="str">
        <f t="shared" si="301"/>
        <v>chr5-233</v>
      </c>
    </row>
    <row r="18575" spans="1:4">
      <c r="A18575">
        <v>71</v>
      </c>
      <c r="B18575" t="s">
        <v>26</v>
      </c>
      <c r="C18575">
        <v>234</v>
      </c>
      <c r="D18575" t="str">
        <f t="shared" si="301"/>
        <v>chr5-234</v>
      </c>
    </row>
    <row r="18576" spans="1:4">
      <c r="A18576">
        <v>82</v>
      </c>
      <c r="B18576" t="s">
        <v>26</v>
      </c>
      <c r="C18576">
        <v>235</v>
      </c>
      <c r="D18576" t="str">
        <f t="shared" si="301"/>
        <v>chr5-235</v>
      </c>
    </row>
    <row r="18577" spans="1:4">
      <c r="A18577">
        <v>90</v>
      </c>
      <c r="B18577" t="s">
        <v>26</v>
      </c>
      <c r="C18577">
        <v>236</v>
      </c>
      <c r="D18577" t="str">
        <f t="shared" si="301"/>
        <v>chr5-236</v>
      </c>
    </row>
    <row r="18578" spans="1:4">
      <c r="A18578">
        <v>77</v>
      </c>
      <c r="B18578" t="s">
        <v>26</v>
      </c>
      <c r="C18578">
        <v>237</v>
      </c>
      <c r="D18578" t="str">
        <f t="shared" si="301"/>
        <v>chr5-237</v>
      </c>
    </row>
    <row r="18579" spans="1:4">
      <c r="A18579">
        <v>83</v>
      </c>
      <c r="B18579" t="s">
        <v>26</v>
      </c>
      <c r="C18579">
        <v>238</v>
      </c>
      <c r="D18579" t="str">
        <f t="shared" si="301"/>
        <v>chr5-238</v>
      </c>
    </row>
    <row r="18580" spans="1:4">
      <c r="A18580">
        <v>90</v>
      </c>
      <c r="B18580" t="s">
        <v>26</v>
      </c>
      <c r="C18580">
        <v>239</v>
      </c>
      <c r="D18580" t="str">
        <f t="shared" si="301"/>
        <v>chr5-239</v>
      </c>
    </row>
    <row r="18581" spans="1:4">
      <c r="A18581">
        <v>77</v>
      </c>
      <c r="B18581" t="s">
        <v>26</v>
      </c>
      <c r="C18581">
        <v>240</v>
      </c>
      <c r="D18581" t="str">
        <f t="shared" si="301"/>
        <v>chr5-240</v>
      </c>
    </row>
    <row r="18582" spans="1:4">
      <c r="A18582">
        <v>60</v>
      </c>
      <c r="B18582" t="s">
        <v>26</v>
      </c>
      <c r="C18582">
        <v>241</v>
      </c>
      <c r="D18582" t="str">
        <f t="shared" si="301"/>
        <v>chr5-241</v>
      </c>
    </row>
    <row r="18583" spans="1:4">
      <c r="A18583">
        <v>70</v>
      </c>
      <c r="B18583" t="s">
        <v>26</v>
      </c>
      <c r="C18583">
        <v>242</v>
      </c>
      <c r="D18583" t="str">
        <f t="shared" si="301"/>
        <v>chr5-242</v>
      </c>
    </row>
    <row r="18584" spans="1:4">
      <c r="A18584">
        <v>91</v>
      </c>
      <c r="B18584" t="s">
        <v>26</v>
      </c>
      <c r="C18584">
        <v>243</v>
      </c>
      <c r="D18584" t="str">
        <f t="shared" si="301"/>
        <v>chr5-243</v>
      </c>
    </row>
    <row r="18585" spans="1:4">
      <c r="A18585">
        <v>89</v>
      </c>
      <c r="B18585" t="s">
        <v>26</v>
      </c>
      <c r="C18585">
        <v>244</v>
      </c>
      <c r="D18585" t="str">
        <f t="shared" si="301"/>
        <v>chr5-244</v>
      </c>
    </row>
    <row r="18586" spans="1:4">
      <c r="A18586">
        <v>101</v>
      </c>
      <c r="B18586" t="s">
        <v>26</v>
      </c>
      <c r="C18586">
        <v>245</v>
      </c>
      <c r="D18586" t="str">
        <f t="shared" si="301"/>
        <v>chr5-245</v>
      </c>
    </row>
    <row r="18587" spans="1:4">
      <c r="A18587">
        <v>86</v>
      </c>
      <c r="B18587" t="s">
        <v>26</v>
      </c>
      <c r="C18587">
        <v>246</v>
      </c>
      <c r="D18587" t="str">
        <f t="shared" si="301"/>
        <v>chr5-246</v>
      </c>
    </row>
    <row r="18588" spans="1:4">
      <c r="A18588">
        <v>115</v>
      </c>
      <c r="B18588" t="s">
        <v>26</v>
      </c>
      <c r="C18588">
        <v>247</v>
      </c>
      <c r="D18588" t="str">
        <f t="shared" si="301"/>
        <v>chr5-247</v>
      </c>
    </row>
    <row r="18589" spans="1:4">
      <c r="A18589">
        <v>102</v>
      </c>
      <c r="B18589" t="s">
        <v>26</v>
      </c>
      <c r="C18589">
        <v>248</v>
      </c>
      <c r="D18589" t="str">
        <f t="shared" si="301"/>
        <v>chr5-248</v>
      </c>
    </row>
    <row r="18590" spans="1:4">
      <c r="A18590">
        <v>90</v>
      </c>
      <c r="B18590" t="s">
        <v>26</v>
      </c>
      <c r="C18590">
        <v>249</v>
      </c>
      <c r="D18590" t="str">
        <f t="shared" si="301"/>
        <v>chr5-249</v>
      </c>
    </row>
    <row r="18591" spans="1:4">
      <c r="A18591">
        <v>92</v>
      </c>
      <c r="B18591" t="s">
        <v>26</v>
      </c>
      <c r="C18591">
        <v>250</v>
      </c>
      <c r="D18591" t="str">
        <f t="shared" si="301"/>
        <v>chr5-250</v>
      </c>
    </row>
    <row r="18592" spans="1:4">
      <c r="A18592">
        <v>84</v>
      </c>
      <c r="B18592" t="s">
        <v>26</v>
      </c>
      <c r="C18592">
        <v>251</v>
      </c>
      <c r="D18592" t="str">
        <f t="shared" si="301"/>
        <v>chr5-251</v>
      </c>
    </row>
    <row r="18593" spans="1:4">
      <c r="A18593">
        <v>89</v>
      </c>
      <c r="B18593" t="s">
        <v>26</v>
      </c>
      <c r="C18593">
        <v>252</v>
      </c>
      <c r="D18593" t="str">
        <f t="shared" si="301"/>
        <v>chr5-252</v>
      </c>
    </row>
    <row r="18594" spans="1:4">
      <c r="A18594">
        <v>89</v>
      </c>
      <c r="B18594" t="s">
        <v>26</v>
      </c>
      <c r="C18594">
        <v>253</v>
      </c>
      <c r="D18594" t="str">
        <f t="shared" si="301"/>
        <v>chr5-253</v>
      </c>
    </row>
    <row r="18595" spans="1:4">
      <c r="A18595">
        <v>99</v>
      </c>
      <c r="B18595" t="s">
        <v>26</v>
      </c>
      <c r="C18595">
        <v>254</v>
      </c>
      <c r="D18595" t="str">
        <f t="shared" si="301"/>
        <v>chr5-254</v>
      </c>
    </row>
    <row r="18596" spans="1:4">
      <c r="A18596">
        <v>102</v>
      </c>
      <c r="B18596" t="s">
        <v>26</v>
      </c>
      <c r="C18596">
        <v>255</v>
      </c>
      <c r="D18596" t="str">
        <f t="shared" si="301"/>
        <v>chr5-255</v>
      </c>
    </row>
    <row r="18597" spans="1:4">
      <c r="A18597">
        <v>88</v>
      </c>
      <c r="B18597" t="s">
        <v>26</v>
      </c>
      <c r="C18597">
        <v>256</v>
      </c>
      <c r="D18597" t="str">
        <f t="shared" si="301"/>
        <v>chr5-256</v>
      </c>
    </row>
    <row r="18598" spans="1:4">
      <c r="A18598">
        <v>99</v>
      </c>
      <c r="B18598" t="s">
        <v>26</v>
      </c>
      <c r="C18598">
        <v>257</v>
      </c>
      <c r="D18598" t="str">
        <f t="shared" si="301"/>
        <v>chr5-257</v>
      </c>
    </row>
    <row r="18599" spans="1:4">
      <c r="A18599">
        <v>95</v>
      </c>
      <c r="B18599" t="s">
        <v>26</v>
      </c>
      <c r="C18599">
        <v>258</v>
      </c>
      <c r="D18599" t="str">
        <f t="shared" si="301"/>
        <v>chr5-258</v>
      </c>
    </row>
    <row r="18600" spans="1:4">
      <c r="A18600">
        <v>120</v>
      </c>
      <c r="B18600" t="s">
        <v>26</v>
      </c>
      <c r="C18600">
        <v>259</v>
      </c>
      <c r="D18600" t="str">
        <f t="shared" si="301"/>
        <v>chr5-259</v>
      </c>
    </row>
    <row r="18601" spans="1:4">
      <c r="A18601">
        <v>114</v>
      </c>
      <c r="B18601" t="s">
        <v>26</v>
      </c>
      <c r="C18601">
        <v>260</v>
      </c>
      <c r="D18601" t="str">
        <f t="shared" si="301"/>
        <v>chr5-260</v>
      </c>
    </row>
    <row r="18602" spans="1:4">
      <c r="A18602">
        <v>103</v>
      </c>
      <c r="B18602" t="s">
        <v>26</v>
      </c>
      <c r="C18602">
        <v>261</v>
      </c>
      <c r="D18602" t="str">
        <f t="shared" si="301"/>
        <v>chr5-261</v>
      </c>
    </row>
    <row r="18603" spans="1:4">
      <c r="A18603">
        <v>150</v>
      </c>
      <c r="B18603" t="s">
        <v>26</v>
      </c>
      <c r="C18603">
        <v>262</v>
      </c>
      <c r="D18603" t="str">
        <f t="shared" si="301"/>
        <v>chr5-262</v>
      </c>
    </row>
    <row r="18604" spans="1:4">
      <c r="A18604">
        <v>126</v>
      </c>
      <c r="B18604" t="s">
        <v>26</v>
      </c>
      <c r="C18604">
        <v>263</v>
      </c>
      <c r="D18604" t="str">
        <f t="shared" si="301"/>
        <v>chr5-263</v>
      </c>
    </row>
    <row r="18605" spans="1:4">
      <c r="A18605">
        <v>115</v>
      </c>
      <c r="B18605" t="s">
        <v>26</v>
      </c>
      <c r="C18605">
        <v>264</v>
      </c>
      <c r="D18605" t="str">
        <f t="shared" si="301"/>
        <v>chr5-264</v>
      </c>
    </row>
    <row r="18606" spans="1:4">
      <c r="A18606">
        <v>143</v>
      </c>
      <c r="B18606" t="s">
        <v>26</v>
      </c>
      <c r="C18606">
        <v>265</v>
      </c>
      <c r="D18606" t="str">
        <f t="shared" si="301"/>
        <v>chr5-265</v>
      </c>
    </row>
    <row r="18607" spans="1:4">
      <c r="A18607">
        <v>132</v>
      </c>
      <c r="B18607" t="s">
        <v>26</v>
      </c>
      <c r="C18607">
        <v>266</v>
      </c>
      <c r="D18607" t="str">
        <f t="shared" si="301"/>
        <v>chr5-266</v>
      </c>
    </row>
    <row r="18608" spans="1:4">
      <c r="A18608">
        <v>124</v>
      </c>
      <c r="B18608" t="s">
        <v>26</v>
      </c>
      <c r="C18608">
        <v>267</v>
      </c>
      <c r="D18608" t="str">
        <f t="shared" si="301"/>
        <v>chr5-267</v>
      </c>
    </row>
    <row r="18609" spans="1:4">
      <c r="A18609">
        <v>120</v>
      </c>
      <c r="B18609" t="s">
        <v>26</v>
      </c>
      <c r="C18609">
        <v>268</v>
      </c>
      <c r="D18609" t="str">
        <f t="shared" si="301"/>
        <v>chr5-268</v>
      </c>
    </row>
    <row r="18610" spans="1:4">
      <c r="A18610">
        <v>136</v>
      </c>
      <c r="B18610" t="s">
        <v>26</v>
      </c>
      <c r="C18610">
        <v>269</v>
      </c>
      <c r="D18610" t="str">
        <f t="shared" si="301"/>
        <v>chr5-269</v>
      </c>
    </row>
    <row r="18611" spans="1:4">
      <c r="A18611">
        <v>89</v>
      </c>
      <c r="B18611" t="s">
        <v>26</v>
      </c>
      <c r="C18611">
        <v>270</v>
      </c>
      <c r="D18611" t="str">
        <f t="shared" si="301"/>
        <v>chr5-270</v>
      </c>
    </row>
    <row r="18612" spans="1:4">
      <c r="A18612">
        <v>89</v>
      </c>
      <c r="B18612" t="s">
        <v>26</v>
      </c>
      <c r="C18612">
        <v>271</v>
      </c>
      <c r="D18612" t="str">
        <f t="shared" si="301"/>
        <v>chr5-271</v>
      </c>
    </row>
    <row r="18613" spans="1:4">
      <c r="A18613">
        <v>78</v>
      </c>
      <c r="B18613" t="s">
        <v>26</v>
      </c>
      <c r="C18613">
        <v>272</v>
      </c>
      <c r="D18613" t="str">
        <f t="shared" si="301"/>
        <v>chr5-272</v>
      </c>
    </row>
    <row r="18614" spans="1:4">
      <c r="A18614">
        <v>95</v>
      </c>
      <c r="B18614" t="s">
        <v>26</v>
      </c>
      <c r="C18614">
        <v>273</v>
      </c>
      <c r="D18614" t="str">
        <f t="shared" si="301"/>
        <v>chr5-273</v>
      </c>
    </row>
    <row r="18615" spans="1:4">
      <c r="A18615">
        <v>90</v>
      </c>
      <c r="B18615" t="s">
        <v>26</v>
      </c>
      <c r="C18615">
        <v>274</v>
      </c>
      <c r="D18615" t="str">
        <f t="shared" si="301"/>
        <v>chr5-274</v>
      </c>
    </row>
    <row r="18616" spans="1:4">
      <c r="A18616">
        <v>91</v>
      </c>
      <c r="B18616" t="s">
        <v>26</v>
      </c>
      <c r="C18616">
        <v>275</v>
      </c>
      <c r="D18616" t="str">
        <f t="shared" si="301"/>
        <v>chr5-275</v>
      </c>
    </row>
    <row r="18617" spans="1:4">
      <c r="A18617">
        <v>68</v>
      </c>
      <c r="B18617" t="s">
        <v>26</v>
      </c>
      <c r="C18617">
        <v>276</v>
      </c>
      <c r="D18617" t="str">
        <f t="shared" si="301"/>
        <v>chr5-276</v>
      </c>
    </row>
    <row r="18618" spans="1:4">
      <c r="A18618">
        <v>82</v>
      </c>
      <c r="B18618" t="s">
        <v>26</v>
      </c>
      <c r="C18618">
        <v>277</v>
      </c>
      <c r="D18618" t="str">
        <f t="shared" si="301"/>
        <v>chr5-277</v>
      </c>
    </row>
    <row r="18619" spans="1:4">
      <c r="A18619">
        <v>76</v>
      </c>
      <c r="B18619" t="s">
        <v>26</v>
      </c>
      <c r="C18619">
        <v>278</v>
      </c>
      <c r="D18619" t="str">
        <f t="shared" si="301"/>
        <v>chr5-278</v>
      </c>
    </row>
    <row r="18620" spans="1:4">
      <c r="A18620">
        <v>71</v>
      </c>
      <c r="B18620" t="s">
        <v>26</v>
      </c>
      <c r="C18620">
        <v>279</v>
      </c>
      <c r="D18620" t="str">
        <f t="shared" si="301"/>
        <v>chr5-279</v>
      </c>
    </row>
    <row r="18621" spans="1:4">
      <c r="A18621">
        <v>68</v>
      </c>
      <c r="B18621" t="s">
        <v>26</v>
      </c>
      <c r="C18621">
        <v>280</v>
      </c>
      <c r="D18621" t="str">
        <f t="shared" si="301"/>
        <v>chr5-280</v>
      </c>
    </row>
    <row r="18622" spans="1:4">
      <c r="A18622">
        <v>52</v>
      </c>
      <c r="B18622" t="s">
        <v>26</v>
      </c>
      <c r="C18622">
        <v>281</v>
      </c>
      <c r="D18622" t="str">
        <f t="shared" si="301"/>
        <v>chr5-281</v>
      </c>
    </row>
    <row r="18623" spans="1:4">
      <c r="A18623">
        <v>68</v>
      </c>
      <c r="B18623" t="s">
        <v>26</v>
      </c>
      <c r="C18623">
        <v>282</v>
      </c>
      <c r="D18623" t="str">
        <f t="shared" si="301"/>
        <v>chr5-282</v>
      </c>
    </row>
    <row r="18624" spans="1:4">
      <c r="A18624">
        <v>76</v>
      </c>
      <c r="B18624" t="s">
        <v>26</v>
      </c>
      <c r="C18624">
        <v>283</v>
      </c>
      <c r="D18624" t="str">
        <f t="shared" si="301"/>
        <v>chr5-283</v>
      </c>
    </row>
    <row r="18625" spans="1:4">
      <c r="A18625">
        <v>64</v>
      </c>
      <c r="B18625" t="s">
        <v>26</v>
      </c>
      <c r="C18625">
        <v>284</v>
      </c>
      <c r="D18625" t="str">
        <f t="shared" si="301"/>
        <v>chr5-284</v>
      </c>
    </row>
    <row r="18626" spans="1:4">
      <c r="A18626">
        <v>62</v>
      </c>
      <c r="B18626" t="s">
        <v>26</v>
      </c>
      <c r="C18626">
        <v>285</v>
      </c>
      <c r="D18626" t="str">
        <f t="shared" ref="D18626:D18689" si="302">CONCATENATE(B18626,"-",C18626)</f>
        <v>chr5-285</v>
      </c>
    </row>
    <row r="18627" spans="1:4">
      <c r="A18627">
        <v>58</v>
      </c>
      <c r="B18627" t="s">
        <v>26</v>
      </c>
      <c r="C18627">
        <v>286</v>
      </c>
      <c r="D18627" t="str">
        <f t="shared" si="302"/>
        <v>chr5-286</v>
      </c>
    </row>
    <row r="18628" spans="1:4">
      <c r="A18628">
        <v>66</v>
      </c>
      <c r="B18628" t="s">
        <v>26</v>
      </c>
      <c r="C18628">
        <v>287</v>
      </c>
      <c r="D18628" t="str">
        <f t="shared" si="302"/>
        <v>chr5-287</v>
      </c>
    </row>
    <row r="18629" spans="1:4">
      <c r="A18629">
        <v>61</v>
      </c>
      <c r="B18629" t="s">
        <v>26</v>
      </c>
      <c r="C18629">
        <v>288</v>
      </c>
      <c r="D18629" t="str">
        <f t="shared" si="302"/>
        <v>chr5-288</v>
      </c>
    </row>
    <row r="18630" spans="1:4">
      <c r="A18630">
        <v>52</v>
      </c>
      <c r="B18630" t="s">
        <v>26</v>
      </c>
      <c r="C18630">
        <v>289</v>
      </c>
      <c r="D18630" t="str">
        <f t="shared" si="302"/>
        <v>chr5-289</v>
      </c>
    </row>
    <row r="18631" spans="1:4">
      <c r="A18631">
        <v>61</v>
      </c>
      <c r="B18631" t="s">
        <v>26</v>
      </c>
      <c r="C18631">
        <v>290</v>
      </c>
      <c r="D18631" t="str">
        <f t="shared" si="302"/>
        <v>chr5-290</v>
      </c>
    </row>
    <row r="18632" spans="1:4">
      <c r="A18632">
        <v>60</v>
      </c>
      <c r="B18632" t="s">
        <v>26</v>
      </c>
      <c r="C18632">
        <v>291</v>
      </c>
      <c r="D18632" t="str">
        <f t="shared" si="302"/>
        <v>chr5-291</v>
      </c>
    </row>
    <row r="18633" spans="1:4">
      <c r="A18633">
        <v>45</v>
      </c>
      <c r="B18633" t="s">
        <v>26</v>
      </c>
      <c r="C18633">
        <v>292</v>
      </c>
      <c r="D18633" t="str">
        <f t="shared" si="302"/>
        <v>chr5-292</v>
      </c>
    </row>
    <row r="18634" spans="1:4">
      <c r="A18634">
        <v>63</v>
      </c>
      <c r="B18634" t="s">
        <v>26</v>
      </c>
      <c r="C18634">
        <v>293</v>
      </c>
      <c r="D18634" t="str">
        <f t="shared" si="302"/>
        <v>chr5-293</v>
      </c>
    </row>
    <row r="18635" spans="1:4">
      <c r="A18635">
        <v>65</v>
      </c>
      <c r="B18635" t="s">
        <v>26</v>
      </c>
      <c r="C18635">
        <v>294</v>
      </c>
      <c r="D18635" t="str">
        <f t="shared" si="302"/>
        <v>chr5-294</v>
      </c>
    </row>
    <row r="18636" spans="1:4">
      <c r="A18636">
        <v>61</v>
      </c>
      <c r="B18636" t="s">
        <v>26</v>
      </c>
      <c r="C18636">
        <v>295</v>
      </c>
      <c r="D18636" t="str">
        <f t="shared" si="302"/>
        <v>chr5-295</v>
      </c>
    </row>
    <row r="18637" spans="1:4">
      <c r="A18637">
        <v>58</v>
      </c>
      <c r="B18637" t="s">
        <v>26</v>
      </c>
      <c r="C18637">
        <v>296</v>
      </c>
      <c r="D18637" t="str">
        <f t="shared" si="302"/>
        <v>chr5-296</v>
      </c>
    </row>
    <row r="18638" spans="1:4">
      <c r="A18638">
        <v>56</v>
      </c>
      <c r="B18638" t="s">
        <v>26</v>
      </c>
      <c r="C18638">
        <v>297</v>
      </c>
      <c r="D18638" t="str">
        <f t="shared" si="302"/>
        <v>chr5-297</v>
      </c>
    </row>
    <row r="18639" spans="1:4">
      <c r="A18639">
        <v>52</v>
      </c>
      <c r="B18639" t="s">
        <v>26</v>
      </c>
      <c r="C18639">
        <v>298</v>
      </c>
      <c r="D18639" t="str">
        <f t="shared" si="302"/>
        <v>chr5-298</v>
      </c>
    </row>
    <row r="18640" spans="1:4">
      <c r="A18640">
        <v>63</v>
      </c>
      <c r="B18640" t="s">
        <v>26</v>
      </c>
      <c r="C18640">
        <v>299</v>
      </c>
      <c r="D18640" t="str">
        <f t="shared" si="302"/>
        <v>chr5-299</v>
      </c>
    </row>
    <row r="18641" spans="1:4">
      <c r="A18641">
        <v>51</v>
      </c>
      <c r="B18641" t="s">
        <v>26</v>
      </c>
      <c r="C18641">
        <v>300</v>
      </c>
      <c r="D18641" t="str">
        <f t="shared" si="302"/>
        <v>chr5-300</v>
      </c>
    </row>
    <row r="18642" spans="1:4">
      <c r="A18642">
        <v>52</v>
      </c>
      <c r="B18642" t="s">
        <v>26</v>
      </c>
      <c r="C18642">
        <v>301</v>
      </c>
      <c r="D18642" t="str">
        <f t="shared" si="302"/>
        <v>chr5-301</v>
      </c>
    </row>
    <row r="18643" spans="1:4">
      <c r="A18643">
        <v>57</v>
      </c>
      <c r="B18643" t="s">
        <v>26</v>
      </c>
      <c r="C18643">
        <v>302</v>
      </c>
      <c r="D18643" t="str">
        <f t="shared" si="302"/>
        <v>chr5-302</v>
      </c>
    </row>
    <row r="18644" spans="1:4">
      <c r="A18644">
        <v>63</v>
      </c>
      <c r="B18644" t="s">
        <v>26</v>
      </c>
      <c r="C18644">
        <v>303</v>
      </c>
      <c r="D18644" t="str">
        <f t="shared" si="302"/>
        <v>chr5-303</v>
      </c>
    </row>
    <row r="18645" spans="1:4">
      <c r="A18645">
        <v>57</v>
      </c>
      <c r="B18645" t="s">
        <v>26</v>
      </c>
      <c r="C18645">
        <v>304</v>
      </c>
      <c r="D18645" t="str">
        <f t="shared" si="302"/>
        <v>chr5-304</v>
      </c>
    </row>
    <row r="18646" spans="1:4">
      <c r="A18646">
        <v>51</v>
      </c>
      <c r="B18646" t="s">
        <v>26</v>
      </c>
      <c r="C18646">
        <v>305</v>
      </c>
      <c r="D18646" t="str">
        <f t="shared" si="302"/>
        <v>chr5-305</v>
      </c>
    </row>
    <row r="18647" spans="1:4">
      <c r="A18647">
        <v>48</v>
      </c>
      <c r="B18647" t="s">
        <v>26</v>
      </c>
      <c r="C18647">
        <v>306</v>
      </c>
      <c r="D18647" t="str">
        <f t="shared" si="302"/>
        <v>chr5-306</v>
      </c>
    </row>
    <row r="18648" spans="1:4">
      <c r="A18648">
        <v>64</v>
      </c>
      <c r="B18648" t="s">
        <v>26</v>
      </c>
      <c r="C18648">
        <v>307</v>
      </c>
      <c r="D18648" t="str">
        <f t="shared" si="302"/>
        <v>chr5-307</v>
      </c>
    </row>
    <row r="18649" spans="1:4">
      <c r="A18649">
        <v>53</v>
      </c>
      <c r="B18649" t="s">
        <v>26</v>
      </c>
      <c r="C18649">
        <v>308</v>
      </c>
      <c r="D18649" t="str">
        <f t="shared" si="302"/>
        <v>chr5-308</v>
      </c>
    </row>
    <row r="18650" spans="1:4">
      <c r="A18650">
        <v>49</v>
      </c>
      <c r="B18650" t="s">
        <v>26</v>
      </c>
      <c r="C18650">
        <v>309</v>
      </c>
      <c r="D18650" t="str">
        <f t="shared" si="302"/>
        <v>chr5-309</v>
      </c>
    </row>
    <row r="18651" spans="1:4">
      <c r="A18651">
        <v>68</v>
      </c>
      <c r="B18651" t="s">
        <v>26</v>
      </c>
      <c r="C18651">
        <v>310</v>
      </c>
      <c r="D18651" t="str">
        <f t="shared" si="302"/>
        <v>chr5-310</v>
      </c>
    </row>
    <row r="18652" spans="1:4">
      <c r="A18652">
        <v>66</v>
      </c>
      <c r="B18652" t="s">
        <v>26</v>
      </c>
      <c r="C18652">
        <v>311</v>
      </c>
      <c r="D18652" t="str">
        <f t="shared" si="302"/>
        <v>chr5-311</v>
      </c>
    </row>
    <row r="18653" spans="1:4">
      <c r="A18653">
        <v>59</v>
      </c>
      <c r="B18653" t="s">
        <v>26</v>
      </c>
      <c r="C18653">
        <v>312</v>
      </c>
      <c r="D18653" t="str">
        <f t="shared" si="302"/>
        <v>chr5-312</v>
      </c>
    </row>
    <row r="18654" spans="1:4">
      <c r="A18654">
        <v>62</v>
      </c>
      <c r="B18654" t="s">
        <v>26</v>
      </c>
      <c r="C18654">
        <v>313</v>
      </c>
      <c r="D18654" t="str">
        <f t="shared" si="302"/>
        <v>chr5-313</v>
      </c>
    </row>
    <row r="18655" spans="1:4">
      <c r="A18655">
        <v>58</v>
      </c>
      <c r="B18655" t="s">
        <v>26</v>
      </c>
      <c r="C18655">
        <v>314</v>
      </c>
      <c r="D18655" t="str">
        <f t="shared" si="302"/>
        <v>chr5-314</v>
      </c>
    </row>
    <row r="18656" spans="1:4">
      <c r="A18656">
        <v>49</v>
      </c>
      <c r="B18656" t="s">
        <v>26</v>
      </c>
      <c r="C18656">
        <v>315</v>
      </c>
      <c r="D18656" t="str">
        <f t="shared" si="302"/>
        <v>chr5-315</v>
      </c>
    </row>
    <row r="18657" spans="1:4">
      <c r="A18657">
        <v>62</v>
      </c>
      <c r="B18657" t="s">
        <v>26</v>
      </c>
      <c r="C18657">
        <v>316</v>
      </c>
      <c r="D18657" t="str">
        <f t="shared" si="302"/>
        <v>chr5-316</v>
      </c>
    </row>
    <row r="18658" spans="1:4">
      <c r="A18658">
        <v>61</v>
      </c>
      <c r="B18658" t="s">
        <v>26</v>
      </c>
      <c r="C18658">
        <v>317</v>
      </c>
      <c r="D18658" t="str">
        <f t="shared" si="302"/>
        <v>chr5-317</v>
      </c>
    </row>
    <row r="18659" spans="1:4">
      <c r="A18659">
        <v>48</v>
      </c>
      <c r="B18659" t="s">
        <v>26</v>
      </c>
      <c r="C18659">
        <v>318</v>
      </c>
      <c r="D18659" t="str">
        <f t="shared" si="302"/>
        <v>chr5-318</v>
      </c>
    </row>
    <row r="18660" spans="1:4">
      <c r="A18660">
        <v>56</v>
      </c>
      <c r="B18660" t="s">
        <v>26</v>
      </c>
      <c r="C18660">
        <v>319</v>
      </c>
      <c r="D18660" t="str">
        <f t="shared" si="302"/>
        <v>chr5-319</v>
      </c>
    </row>
    <row r="18661" spans="1:4">
      <c r="A18661">
        <v>46</v>
      </c>
      <c r="B18661" t="s">
        <v>26</v>
      </c>
      <c r="C18661">
        <v>320</v>
      </c>
      <c r="D18661" t="str">
        <f t="shared" si="302"/>
        <v>chr5-320</v>
      </c>
    </row>
    <row r="18662" spans="1:4">
      <c r="A18662">
        <v>57</v>
      </c>
      <c r="B18662" t="s">
        <v>26</v>
      </c>
      <c r="C18662">
        <v>321</v>
      </c>
      <c r="D18662" t="str">
        <f t="shared" si="302"/>
        <v>chr5-321</v>
      </c>
    </row>
    <row r="18663" spans="1:4">
      <c r="A18663">
        <v>48</v>
      </c>
      <c r="B18663" t="s">
        <v>26</v>
      </c>
      <c r="C18663">
        <v>322</v>
      </c>
      <c r="D18663" t="str">
        <f t="shared" si="302"/>
        <v>chr5-322</v>
      </c>
    </row>
    <row r="18664" spans="1:4">
      <c r="A18664">
        <v>55</v>
      </c>
      <c r="B18664" t="s">
        <v>26</v>
      </c>
      <c r="C18664">
        <v>323</v>
      </c>
      <c r="D18664" t="str">
        <f t="shared" si="302"/>
        <v>chr5-323</v>
      </c>
    </row>
    <row r="18665" spans="1:4">
      <c r="A18665">
        <v>71</v>
      </c>
      <c r="B18665" t="s">
        <v>26</v>
      </c>
      <c r="C18665">
        <v>324</v>
      </c>
      <c r="D18665" t="str">
        <f t="shared" si="302"/>
        <v>chr5-324</v>
      </c>
    </row>
    <row r="18666" spans="1:4">
      <c r="A18666">
        <v>47</v>
      </c>
      <c r="B18666" t="s">
        <v>26</v>
      </c>
      <c r="C18666">
        <v>325</v>
      </c>
      <c r="D18666" t="str">
        <f t="shared" si="302"/>
        <v>chr5-325</v>
      </c>
    </row>
    <row r="18667" spans="1:4">
      <c r="A18667">
        <v>35</v>
      </c>
      <c r="B18667" t="s">
        <v>26</v>
      </c>
      <c r="C18667">
        <v>326</v>
      </c>
      <c r="D18667" t="str">
        <f t="shared" si="302"/>
        <v>chr5-326</v>
      </c>
    </row>
    <row r="18668" spans="1:4">
      <c r="A18668">
        <v>40</v>
      </c>
      <c r="B18668" t="s">
        <v>26</v>
      </c>
      <c r="C18668">
        <v>327</v>
      </c>
      <c r="D18668" t="str">
        <f t="shared" si="302"/>
        <v>chr5-327</v>
      </c>
    </row>
    <row r="18669" spans="1:4">
      <c r="A18669">
        <v>49</v>
      </c>
      <c r="B18669" t="s">
        <v>26</v>
      </c>
      <c r="C18669">
        <v>328</v>
      </c>
      <c r="D18669" t="str">
        <f t="shared" si="302"/>
        <v>chr5-328</v>
      </c>
    </row>
    <row r="18670" spans="1:4">
      <c r="A18670">
        <v>46</v>
      </c>
      <c r="B18670" t="s">
        <v>26</v>
      </c>
      <c r="C18670">
        <v>329</v>
      </c>
      <c r="D18670" t="str">
        <f t="shared" si="302"/>
        <v>chr5-329</v>
      </c>
    </row>
    <row r="18671" spans="1:4">
      <c r="A18671">
        <v>53</v>
      </c>
      <c r="B18671" t="s">
        <v>26</v>
      </c>
      <c r="C18671">
        <v>330</v>
      </c>
      <c r="D18671" t="str">
        <f t="shared" si="302"/>
        <v>chr5-330</v>
      </c>
    </row>
    <row r="18672" spans="1:4">
      <c r="A18672">
        <v>51</v>
      </c>
      <c r="B18672" t="s">
        <v>26</v>
      </c>
      <c r="C18672">
        <v>331</v>
      </c>
      <c r="D18672" t="str">
        <f t="shared" si="302"/>
        <v>chr5-331</v>
      </c>
    </row>
    <row r="18673" spans="1:4">
      <c r="A18673">
        <v>50</v>
      </c>
      <c r="B18673" t="s">
        <v>26</v>
      </c>
      <c r="C18673">
        <v>332</v>
      </c>
      <c r="D18673" t="str">
        <f t="shared" si="302"/>
        <v>chr5-332</v>
      </c>
    </row>
    <row r="18674" spans="1:4">
      <c r="A18674">
        <v>46</v>
      </c>
      <c r="B18674" t="s">
        <v>26</v>
      </c>
      <c r="C18674">
        <v>333</v>
      </c>
      <c r="D18674" t="str">
        <f t="shared" si="302"/>
        <v>chr5-333</v>
      </c>
    </row>
    <row r="18675" spans="1:4">
      <c r="A18675">
        <v>54</v>
      </c>
      <c r="B18675" t="s">
        <v>26</v>
      </c>
      <c r="C18675">
        <v>334</v>
      </c>
      <c r="D18675" t="str">
        <f t="shared" si="302"/>
        <v>chr5-334</v>
      </c>
    </row>
    <row r="18676" spans="1:4">
      <c r="A18676">
        <v>45</v>
      </c>
      <c r="B18676" t="s">
        <v>26</v>
      </c>
      <c r="C18676">
        <v>335</v>
      </c>
      <c r="D18676" t="str">
        <f t="shared" si="302"/>
        <v>chr5-335</v>
      </c>
    </row>
    <row r="18677" spans="1:4">
      <c r="A18677">
        <v>50</v>
      </c>
      <c r="B18677" t="s">
        <v>26</v>
      </c>
      <c r="C18677">
        <v>336</v>
      </c>
      <c r="D18677" t="str">
        <f t="shared" si="302"/>
        <v>chr5-336</v>
      </c>
    </row>
    <row r="18678" spans="1:4">
      <c r="A18678">
        <v>56</v>
      </c>
      <c r="B18678" t="s">
        <v>26</v>
      </c>
      <c r="C18678">
        <v>337</v>
      </c>
      <c r="D18678" t="str">
        <f t="shared" si="302"/>
        <v>chr5-337</v>
      </c>
    </row>
    <row r="18679" spans="1:4">
      <c r="A18679">
        <v>36</v>
      </c>
      <c r="B18679" t="s">
        <v>26</v>
      </c>
      <c r="C18679">
        <v>338</v>
      </c>
      <c r="D18679" t="str">
        <f t="shared" si="302"/>
        <v>chr5-338</v>
      </c>
    </row>
    <row r="18680" spans="1:4">
      <c r="A18680">
        <v>59</v>
      </c>
      <c r="B18680" t="s">
        <v>26</v>
      </c>
      <c r="C18680">
        <v>339</v>
      </c>
      <c r="D18680" t="str">
        <f t="shared" si="302"/>
        <v>chr5-339</v>
      </c>
    </row>
    <row r="18681" spans="1:4">
      <c r="A18681">
        <v>48</v>
      </c>
      <c r="B18681" t="s">
        <v>26</v>
      </c>
      <c r="C18681">
        <v>340</v>
      </c>
      <c r="D18681" t="str">
        <f t="shared" si="302"/>
        <v>chr5-340</v>
      </c>
    </row>
    <row r="18682" spans="1:4">
      <c r="A18682">
        <v>47</v>
      </c>
      <c r="B18682" t="s">
        <v>26</v>
      </c>
      <c r="C18682">
        <v>341</v>
      </c>
      <c r="D18682" t="str">
        <f t="shared" si="302"/>
        <v>chr5-341</v>
      </c>
    </row>
    <row r="18683" spans="1:4">
      <c r="A18683">
        <v>42</v>
      </c>
      <c r="B18683" t="s">
        <v>26</v>
      </c>
      <c r="C18683">
        <v>342</v>
      </c>
      <c r="D18683" t="str">
        <f t="shared" si="302"/>
        <v>chr5-342</v>
      </c>
    </row>
    <row r="18684" spans="1:4">
      <c r="A18684">
        <v>34</v>
      </c>
      <c r="B18684" t="s">
        <v>26</v>
      </c>
      <c r="C18684">
        <v>343</v>
      </c>
      <c r="D18684" t="str">
        <f t="shared" si="302"/>
        <v>chr5-343</v>
      </c>
    </row>
    <row r="18685" spans="1:4">
      <c r="A18685">
        <v>32</v>
      </c>
      <c r="B18685" t="s">
        <v>26</v>
      </c>
      <c r="C18685">
        <v>344</v>
      </c>
      <c r="D18685" t="str">
        <f t="shared" si="302"/>
        <v>chr5-344</v>
      </c>
    </row>
    <row r="18686" spans="1:4">
      <c r="A18686">
        <v>41</v>
      </c>
      <c r="B18686" t="s">
        <v>26</v>
      </c>
      <c r="C18686">
        <v>345</v>
      </c>
      <c r="D18686" t="str">
        <f t="shared" si="302"/>
        <v>chr5-345</v>
      </c>
    </row>
    <row r="18687" spans="1:4">
      <c r="A18687">
        <v>38</v>
      </c>
      <c r="B18687" t="s">
        <v>26</v>
      </c>
      <c r="C18687">
        <v>346</v>
      </c>
      <c r="D18687" t="str">
        <f t="shared" si="302"/>
        <v>chr5-346</v>
      </c>
    </row>
    <row r="18688" spans="1:4">
      <c r="A18688">
        <v>39</v>
      </c>
      <c r="B18688" t="s">
        <v>26</v>
      </c>
      <c r="C18688">
        <v>347</v>
      </c>
      <c r="D18688" t="str">
        <f t="shared" si="302"/>
        <v>chr5-347</v>
      </c>
    </row>
    <row r="18689" spans="1:4">
      <c r="A18689">
        <v>40</v>
      </c>
      <c r="B18689" t="s">
        <v>26</v>
      </c>
      <c r="C18689">
        <v>348</v>
      </c>
      <c r="D18689" t="str">
        <f t="shared" si="302"/>
        <v>chr5-348</v>
      </c>
    </row>
    <row r="18690" spans="1:4">
      <c r="A18690">
        <v>47</v>
      </c>
      <c r="B18690" t="s">
        <v>26</v>
      </c>
      <c r="C18690">
        <v>349</v>
      </c>
      <c r="D18690" t="str">
        <f t="shared" ref="D18690:D18753" si="303">CONCATENATE(B18690,"-",C18690)</f>
        <v>chr5-349</v>
      </c>
    </row>
    <row r="18691" spans="1:4">
      <c r="A18691">
        <v>48</v>
      </c>
      <c r="B18691" t="s">
        <v>26</v>
      </c>
      <c r="C18691">
        <v>350</v>
      </c>
      <c r="D18691" t="str">
        <f t="shared" si="303"/>
        <v>chr5-350</v>
      </c>
    </row>
    <row r="18692" spans="1:4">
      <c r="A18692">
        <v>62</v>
      </c>
      <c r="B18692" t="s">
        <v>26</v>
      </c>
      <c r="C18692">
        <v>351</v>
      </c>
      <c r="D18692" t="str">
        <f t="shared" si="303"/>
        <v>chr5-351</v>
      </c>
    </row>
    <row r="18693" spans="1:4">
      <c r="A18693">
        <v>61</v>
      </c>
      <c r="B18693" t="s">
        <v>26</v>
      </c>
      <c r="C18693">
        <v>352</v>
      </c>
      <c r="D18693" t="str">
        <f t="shared" si="303"/>
        <v>chr5-352</v>
      </c>
    </row>
    <row r="18694" spans="1:4">
      <c r="A18694">
        <v>47</v>
      </c>
      <c r="B18694" t="s">
        <v>26</v>
      </c>
      <c r="C18694">
        <v>353</v>
      </c>
      <c r="D18694" t="str">
        <f t="shared" si="303"/>
        <v>chr5-353</v>
      </c>
    </row>
    <row r="18695" spans="1:4">
      <c r="A18695">
        <v>45</v>
      </c>
      <c r="B18695" t="s">
        <v>26</v>
      </c>
      <c r="C18695">
        <v>354</v>
      </c>
      <c r="D18695" t="str">
        <f t="shared" si="303"/>
        <v>chr5-354</v>
      </c>
    </row>
    <row r="18696" spans="1:4">
      <c r="A18696">
        <v>50</v>
      </c>
      <c r="B18696" t="s">
        <v>26</v>
      </c>
      <c r="C18696">
        <v>355</v>
      </c>
      <c r="D18696" t="str">
        <f t="shared" si="303"/>
        <v>chr5-355</v>
      </c>
    </row>
    <row r="18697" spans="1:4">
      <c r="A18697">
        <v>46</v>
      </c>
      <c r="B18697" t="s">
        <v>26</v>
      </c>
      <c r="C18697">
        <v>356</v>
      </c>
      <c r="D18697" t="str">
        <f t="shared" si="303"/>
        <v>chr5-356</v>
      </c>
    </row>
    <row r="18698" spans="1:4">
      <c r="A18698">
        <v>49</v>
      </c>
      <c r="B18698" t="s">
        <v>26</v>
      </c>
      <c r="C18698">
        <v>357</v>
      </c>
      <c r="D18698" t="str">
        <f t="shared" si="303"/>
        <v>chr5-357</v>
      </c>
    </row>
    <row r="18699" spans="1:4">
      <c r="A18699">
        <v>50</v>
      </c>
      <c r="B18699" t="s">
        <v>26</v>
      </c>
      <c r="C18699">
        <v>358</v>
      </c>
      <c r="D18699" t="str">
        <f t="shared" si="303"/>
        <v>chr5-358</v>
      </c>
    </row>
    <row r="18700" spans="1:4">
      <c r="A18700">
        <v>48</v>
      </c>
      <c r="B18700" t="s">
        <v>26</v>
      </c>
      <c r="C18700">
        <v>359</v>
      </c>
      <c r="D18700" t="str">
        <f t="shared" si="303"/>
        <v>chr5-359</v>
      </c>
    </row>
    <row r="18701" spans="1:4">
      <c r="A18701">
        <v>47</v>
      </c>
      <c r="B18701" t="s">
        <v>26</v>
      </c>
      <c r="C18701">
        <v>360</v>
      </c>
      <c r="D18701" t="str">
        <f t="shared" si="303"/>
        <v>chr5-360</v>
      </c>
    </row>
    <row r="18702" spans="1:4">
      <c r="A18702">
        <v>44</v>
      </c>
      <c r="B18702" t="s">
        <v>26</v>
      </c>
      <c r="C18702">
        <v>361</v>
      </c>
      <c r="D18702" t="str">
        <f t="shared" si="303"/>
        <v>chr5-361</v>
      </c>
    </row>
    <row r="18703" spans="1:4">
      <c r="A18703">
        <v>33</v>
      </c>
      <c r="B18703" t="s">
        <v>26</v>
      </c>
      <c r="C18703">
        <v>362</v>
      </c>
      <c r="D18703" t="str">
        <f t="shared" si="303"/>
        <v>chr5-362</v>
      </c>
    </row>
    <row r="18704" spans="1:4">
      <c r="A18704">
        <v>37</v>
      </c>
      <c r="B18704" t="s">
        <v>26</v>
      </c>
      <c r="C18704">
        <v>363</v>
      </c>
      <c r="D18704" t="str">
        <f t="shared" si="303"/>
        <v>chr5-363</v>
      </c>
    </row>
    <row r="18705" spans="1:4">
      <c r="A18705">
        <v>51</v>
      </c>
      <c r="B18705" t="s">
        <v>26</v>
      </c>
      <c r="C18705">
        <v>364</v>
      </c>
      <c r="D18705" t="str">
        <f t="shared" si="303"/>
        <v>chr5-364</v>
      </c>
    </row>
    <row r="18706" spans="1:4">
      <c r="A18706">
        <v>36</v>
      </c>
      <c r="B18706" t="s">
        <v>26</v>
      </c>
      <c r="C18706">
        <v>365</v>
      </c>
      <c r="D18706" t="str">
        <f t="shared" si="303"/>
        <v>chr5-365</v>
      </c>
    </row>
    <row r="18707" spans="1:4">
      <c r="A18707">
        <v>41</v>
      </c>
      <c r="B18707" t="s">
        <v>26</v>
      </c>
      <c r="C18707">
        <v>366</v>
      </c>
      <c r="D18707" t="str">
        <f t="shared" si="303"/>
        <v>chr5-366</v>
      </c>
    </row>
    <row r="18708" spans="1:4">
      <c r="A18708">
        <v>39</v>
      </c>
      <c r="B18708" t="s">
        <v>26</v>
      </c>
      <c r="C18708">
        <v>367</v>
      </c>
      <c r="D18708" t="str">
        <f t="shared" si="303"/>
        <v>chr5-367</v>
      </c>
    </row>
    <row r="18709" spans="1:4">
      <c r="A18709">
        <v>20</v>
      </c>
      <c r="B18709" t="s">
        <v>26</v>
      </c>
      <c r="C18709">
        <v>368</v>
      </c>
      <c r="D18709" t="str">
        <f t="shared" si="303"/>
        <v>chr5-368</v>
      </c>
    </row>
    <row r="18710" spans="1:4">
      <c r="A18710">
        <v>41</v>
      </c>
      <c r="B18710" t="s">
        <v>26</v>
      </c>
      <c r="C18710">
        <v>369</v>
      </c>
      <c r="D18710" t="str">
        <f t="shared" si="303"/>
        <v>chr5-369</v>
      </c>
    </row>
    <row r="18711" spans="1:4">
      <c r="A18711">
        <v>43</v>
      </c>
      <c r="B18711" t="s">
        <v>26</v>
      </c>
      <c r="C18711">
        <v>370</v>
      </c>
      <c r="D18711" t="str">
        <f t="shared" si="303"/>
        <v>chr5-370</v>
      </c>
    </row>
    <row r="18712" spans="1:4">
      <c r="A18712">
        <v>35</v>
      </c>
      <c r="B18712" t="s">
        <v>26</v>
      </c>
      <c r="C18712">
        <v>371</v>
      </c>
      <c r="D18712" t="str">
        <f t="shared" si="303"/>
        <v>chr5-371</v>
      </c>
    </row>
    <row r="18713" spans="1:4">
      <c r="A18713">
        <v>36</v>
      </c>
      <c r="B18713" t="s">
        <v>26</v>
      </c>
      <c r="C18713">
        <v>372</v>
      </c>
      <c r="D18713" t="str">
        <f t="shared" si="303"/>
        <v>chr5-372</v>
      </c>
    </row>
    <row r="18714" spans="1:4">
      <c r="A18714">
        <v>44</v>
      </c>
      <c r="B18714" t="s">
        <v>26</v>
      </c>
      <c r="C18714">
        <v>373</v>
      </c>
      <c r="D18714" t="str">
        <f t="shared" si="303"/>
        <v>chr5-373</v>
      </c>
    </row>
    <row r="18715" spans="1:4">
      <c r="A18715">
        <v>38</v>
      </c>
      <c r="B18715" t="s">
        <v>26</v>
      </c>
      <c r="C18715">
        <v>374</v>
      </c>
      <c r="D18715" t="str">
        <f t="shared" si="303"/>
        <v>chr5-374</v>
      </c>
    </row>
    <row r="18716" spans="1:4">
      <c r="A18716">
        <v>43</v>
      </c>
      <c r="B18716" t="s">
        <v>26</v>
      </c>
      <c r="C18716">
        <v>375</v>
      </c>
      <c r="D18716" t="str">
        <f t="shared" si="303"/>
        <v>chr5-375</v>
      </c>
    </row>
    <row r="18717" spans="1:4">
      <c r="A18717">
        <v>32</v>
      </c>
      <c r="B18717" t="s">
        <v>26</v>
      </c>
      <c r="C18717">
        <v>376</v>
      </c>
      <c r="D18717" t="str">
        <f t="shared" si="303"/>
        <v>chr5-376</v>
      </c>
    </row>
    <row r="18718" spans="1:4">
      <c r="A18718">
        <v>32</v>
      </c>
      <c r="B18718" t="s">
        <v>26</v>
      </c>
      <c r="C18718">
        <v>377</v>
      </c>
      <c r="D18718" t="str">
        <f t="shared" si="303"/>
        <v>chr5-377</v>
      </c>
    </row>
    <row r="18719" spans="1:4">
      <c r="A18719">
        <v>30</v>
      </c>
      <c r="B18719" t="s">
        <v>26</v>
      </c>
      <c r="C18719">
        <v>378</v>
      </c>
      <c r="D18719" t="str">
        <f t="shared" si="303"/>
        <v>chr5-378</v>
      </c>
    </row>
    <row r="18720" spans="1:4">
      <c r="A18720">
        <v>27</v>
      </c>
      <c r="B18720" t="s">
        <v>26</v>
      </c>
      <c r="C18720">
        <v>379</v>
      </c>
      <c r="D18720" t="str">
        <f t="shared" si="303"/>
        <v>chr5-379</v>
      </c>
    </row>
    <row r="18721" spans="1:4">
      <c r="A18721">
        <v>38</v>
      </c>
      <c r="B18721" t="s">
        <v>26</v>
      </c>
      <c r="C18721">
        <v>380</v>
      </c>
      <c r="D18721" t="str">
        <f t="shared" si="303"/>
        <v>chr5-380</v>
      </c>
    </row>
    <row r="18722" spans="1:4">
      <c r="A18722">
        <v>42</v>
      </c>
      <c r="B18722" t="s">
        <v>26</v>
      </c>
      <c r="C18722">
        <v>381</v>
      </c>
      <c r="D18722" t="str">
        <f t="shared" si="303"/>
        <v>chr5-381</v>
      </c>
    </row>
    <row r="18723" spans="1:4">
      <c r="A18723">
        <v>33</v>
      </c>
      <c r="B18723" t="s">
        <v>26</v>
      </c>
      <c r="C18723">
        <v>382</v>
      </c>
      <c r="D18723" t="str">
        <f t="shared" si="303"/>
        <v>chr5-382</v>
      </c>
    </row>
    <row r="18724" spans="1:4">
      <c r="A18724">
        <v>24</v>
      </c>
      <c r="B18724" t="s">
        <v>26</v>
      </c>
      <c r="C18724">
        <v>383</v>
      </c>
      <c r="D18724" t="str">
        <f t="shared" si="303"/>
        <v>chr5-383</v>
      </c>
    </row>
    <row r="18725" spans="1:4">
      <c r="A18725">
        <v>22</v>
      </c>
      <c r="B18725" t="s">
        <v>26</v>
      </c>
      <c r="C18725">
        <v>384</v>
      </c>
      <c r="D18725" t="str">
        <f t="shared" si="303"/>
        <v>chr5-384</v>
      </c>
    </row>
    <row r="18726" spans="1:4">
      <c r="A18726">
        <v>27</v>
      </c>
      <c r="B18726" t="s">
        <v>26</v>
      </c>
      <c r="C18726">
        <v>385</v>
      </c>
      <c r="D18726" t="str">
        <f t="shared" si="303"/>
        <v>chr5-385</v>
      </c>
    </row>
    <row r="18727" spans="1:4">
      <c r="A18727">
        <v>40</v>
      </c>
      <c r="B18727" t="s">
        <v>26</v>
      </c>
      <c r="C18727">
        <v>386</v>
      </c>
      <c r="D18727" t="str">
        <f t="shared" si="303"/>
        <v>chr5-386</v>
      </c>
    </row>
    <row r="18728" spans="1:4">
      <c r="A18728">
        <v>38</v>
      </c>
      <c r="B18728" t="s">
        <v>26</v>
      </c>
      <c r="C18728">
        <v>387</v>
      </c>
      <c r="D18728" t="str">
        <f t="shared" si="303"/>
        <v>chr5-387</v>
      </c>
    </row>
    <row r="18729" spans="1:4">
      <c r="A18729">
        <v>68</v>
      </c>
      <c r="B18729" t="s">
        <v>26</v>
      </c>
      <c r="C18729">
        <v>388</v>
      </c>
      <c r="D18729" t="str">
        <f t="shared" si="303"/>
        <v>chr5-388</v>
      </c>
    </row>
    <row r="18730" spans="1:4">
      <c r="A18730">
        <v>60</v>
      </c>
      <c r="B18730" t="s">
        <v>26</v>
      </c>
      <c r="C18730">
        <v>389</v>
      </c>
      <c r="D18730" t="str">
        <f t="shared" si="303"/>
        <v>chr5-389</v>
      </c>
    </row>
    <row r="18731" spans="1:4">
      <c r="A18731">
        <v>59</v>
      </c>
      <c r="B18731" t="s">
        <v>26</v>
      </c>
      <c r="C18731">
        <v>390</v>
      </c>
      <c r="D18731" t="str">
        <f t="shared" si="303"/>
        <v>chr5-390</v>
      </c>
    </row>
    <row r="18732" spans="1:4">
      <c r="A18732">
        <v>51</v>
      </c>
      <c r="B18732" t="s">
        <v>26</v>
      </c>
      <c r="C18732">
        <v>391</v>
      </c>
      <c r="D18732" t="str">
        <f t="shared" si="303"/>
        <v>chr5-391</v>
      </c>
    </row>
    <row r="18733" spans="1:4">
      <c r="A18733">
        <v>46</v>
      </c>
      <c r="B18733" t="s">
        <v>26</v>
      </c>
      <c r="C18733">
        <v>392</v>
      </c>
      <c r="D18733" t="str">
        <f t="shared" si="303"/>
        <v>chr5-392</v>
      </c>
    </row>
    <row r="18734" spans="1:4">
      <c r="A18734">
        <v>39</v>
      </c>
      <c r="B18734" t="s">
        <v>26</v>
      </c>
      <c r="C18734">
        <v>393</v>
      </c>
      <c r="D18734" t="str">
        <f t="shared" si="303"/>
        <v>chr5-393</v>
      </c>
    </row>
    <row r="18735" spans="1:4">
      <c r="A18735">
        <v>53</v>
      </c>
      <c r="B18735" t="s">
        <v>26</v>
      </c>
      <c r="C18735">
        <v>394</v>
      </c>
      <c r="D18735" t="str">
        <f t="shared" si="303"/>
        <v>chr5-394</v>
      </c>
    </row>
    <row r="18736" spans="1:4">
      <c r="A18736">
        <v>46</v>
      </c>
      <c r="B18736" t="s">
        <v>26</v>
      </c>
      <c r="C18736">
        <v>395</v>
      </c>
      <c r="D18736" t="str">
        <f t="shared" si="303"/>
        <v>chr5-395</v>
      </c>
    </row>
    <row r="18737" spans="1:4">
      <c r="A18737">
        <v>35</v>
      </c>
      <c r="B18737" t="s">
        <v>26</v>
      </c>
      <c r="C18737">
        <v>396</v>
      </c>
      <c r="D18737" t="str">
        <f t="shared" si="303"/>
        <v>chr5-396</v>
      </c>
    </row>
    <row r="18738" spans="1:4">
      <c r="A18738">
        <v>46</v>
      </c>
      <c r="B18738" t="s">
        <v>26</v>
      </c>
      <c r="C18738">
        <v>397</v>
      </c>
      <c r="D18738" t="str">
        <f t="shared" si="303"/>
        <v>chr5-397</v>
      </c>
    </row>
    <row r="18739" spans="1:4">
      <c r="A18739">
        <v>48</v>
      </c>
      <c r="B18739" t="s">
        <v>26</v>
      </c>
      <c r="C18739">
        <v>398</v>
      </c>
      <c r="D18739" t="str">
        <f t="shared" si="303"/>
        <v>chr5-398</v>
      </c>
    </row>
    <row r="18740" spans="1:4">
      <c r="A18740">
        <v>49</v>
      </c>
      <c r="B18740" t="s">
        <v>26</v>
      </c>
      <c r="C18740">
        <v>399</v>
      </c>
      <c r="D18740" t="str">
        <f t="shared" si="303"/>
        <v>chr5-399</v>
      </c>
    </row>
    <row r="18741" spans="1:4">
      <c r="A18741">
        <v>43</v>
      </c>
      <c r="B18741" t="s">
        <v>26</v>
      </c>
      <c r="C18741">
        <v>400</v>
      </c>
      <c r="D18741" t="str">
        <f t="shared" si="303"/>
        <v>chr5-400</v>
      </c>
    </row>
    <row r="18742" spans="1:4">
      <c r="A18742">
        <v>41</v>
      </c>
      <c r="B18742" t="s">
        <v>26</v>
      </c>
      <c r="C18742">
        <v>401</v>
      </c>
      <c r="D18742" t="str">
        <f t="shared" si="303"/>
        <v>chr5-401</v>
      </c>
    </row>
    <row r="18743" spans="1:4">
      <c r="A18743">
        <v>31</v>
      </c>
      <c r="B18743" t="s">
        <v>26</v>
      </c>
      <c r="C18743">
        <v>402</v>
      </c>
      <c r="D18743" t="str">
        <f t="shared" si="303"/>
        <v>chr5-402</v>
      </c>
    </row>
    <row r="18744" spans="1:4">
      <c r="A18744">
        <v>45</v>
      </c>
      <c r="B18744" t="s">
        <v>26</v>
      </c>
      <c r="C18744">
        <v>403</v>
      </c>
      <c r="D18744" t="str">
        <f t="shared" si="303"/>
        <v>chr5-403</v>
      </c>
    </row>
    <row r="18745" spans="1:4">
      <c r="A18745">
        <v>27</v>
      </c>
      <c r="B18745" t="s">
        <v>26</v>
      </c>
      <c r="C18745">
        <v>404</v>
      </c>
      <c r="D18745" t="str">
        <f t="shared" si="303"/>
        <v>chr5-404</v>
      </c>
    </row>
    <row r="18746" spans="1:4">
      <c r="A18746">
        <v>35</v>
      </c>
      <c r="B18746" t="s">
        <v>26</v>
      </c>
      <c r="C18746">
        <v>405</v>
      </c>
      <c r="D18746" t="str">
        <f t="shared" si="303"/>
        <v>chr5-405</v>
      </c>
    </row>
    <row r="18747" spans="1:4">
      <c r="A18747">
        <v>30</v>
      </c>
      <c r="B18747" t="s">
        <v>26</v>
      </c>
      <c r="C18747">
        <v>406</v>
      </c>
      <c r="D18747" t="str">
        <f t="shared" si="303"/>
        <v>chr5-406</v>
      </c>
    </row>
    <row r="18748" spans="1:4">
      <c r="A18748">
        <v>39</v>
      </c>
      <c r="B18748" t="s">
        <v>26</v>
      </c>
      <c r="C18748">
        <v>407</v>
      </c>
      <c r="D18748" t="str">
        <f t="shared" si="303"/>
        <v>chr5-407</v>
      </c>
    </row>
    <row r="18749" spans="1:4">
      <c r="A18749">
        <v>28</v>
      </c>
      <c r="B18749" t="s">
        <v>26</v>
      </c>
      <c r="C18749">
        <v>408</v>
      </c>
      <c r="D18749" t="str">
        <f t="shared" si="303"/>
        <v>chr5-408</v>
      </c>
    </row>
    <row r="18750" spans="1:4">
      <c r="A18750">
        <v>36</v>
      </c>
      <c r="B18750" t="s">
        <v>26</v>
      </c>
      <c r="C18750">
        <v>409</v>
      </c>
      <c r="D18750" t="str">
        <f t="shared" si="303"/>
        <v>chr5-409</v>
      </c>
    </row>
    <row r="18751" spans="1:4">
      <c r="A18751">
        <v>27</v>
      </c>
      <c r="B18751" t="s">
        <v>26</v>
      </c>
      <c r="C18751">
        <v>410</v>
      </c>
      <c r="D18751" t="str">
        <f t="shared" si="303"/>
        <v>chr5-410</v>
      </c>
    </row>
    <row r="18752" spans="1:4">
      <c r="A18752">
        <v>22</v>
      </c>
      <c r="B18752" t="s">
        <v>26</v>
      </c>
      <c r="C18752">
        <v>411</v>
      </c>
      <c r="D18752" t="str">
        <f t="shared" si="303"/>
        <v>chr5-411</v>
      </c>
    </row>
    <row r="18753" spans="1:4">
      <c r="A18753">
        <v>20</v>
      </c>
      <c r="B18753" t="s">
        <v>26</v>
      </c>
      <c r="C18753">
        <v>412</v>
      </c>
      <c r="D18753" t="str">
        <f t="shared" si="303"/>
        <v>chr5-412</v>
      </c>
    </row>
    <row r="18754" spans="1:4">
      <c r="A18754">
        <v>27</v>
      </c>
      <c r="B18754" t="s">
        <v>26</v>
      </c>
      <c r="C18754">
        <v>413</v>
      </c>
      <c r="D18754" t="str">
        <f t="shared" ref="D18754:D18817" si="304">CONCATENATE(B18754,"-",C18754)</f>
        <v>chr5-413</v>
      </c>
    </row>
    <row r="18755" spans="1:4">
      <c r="A18755">
        <v>28</v>
      </c>
      <c r="B18755" t="s">
        <v>26</v>
      </c>
      <c r="C18755">
        <v>414</v>
      </c>
      <c r="D18755" t="str">
        <f t="shared" si="304"/>
        <v>chr5-414</v>
      </c>
    </row>
    <row r="18756" spans="1:4">
      <c r="A18756">
        <v>19</v>
      </c>
      <c r="B18756" t="s">
        <v>26</v>
      </c>
      <c r="C18756">
        <v>415</v>
      </c>
      <c r="D18756" t="str">
        <f t="shared" si="304"/>
        <v>chr5-415</v>
      </c>
    </row>
    <row r="18757" spans="1:4">
      <c r="A18757">
        <v>28</v>
      </c>
      <c r="B18757" t="s">
        <v>26</v>
      </c>
      <c r="C18757">
        <v>416</v>
      </c>
      <c r="D18757" t="str">
        <f t="shared" si="304"/>
        <v>chr5-416</v>
      </c>
    </row>
    <row r="18758" spans="1:4">
      <c r="A18758">
        <v>15</v>
      </c>
      <c r="B18758" t="s">
        <v>26</v>
      </c>
      <c r="C18758">
        <v>417</v>
      </c>
      <c r="D18758" t="str">
        <f t="shared" si="304"/>
        <v>chr5-417</v>
      </c>
    </row>
    <row r="18759" spans="1:4">
      <c r="A18759">
        <v>10</v>
      </c>
      <c r="B18759" t="s">
        <v>26</v>
      </c>
      <c r="C18759">
        <v>418</v>
      </c>
      <c r="D18759" t="str">
        <f t="shared" si="304"/>
        <v>chr5-418</v>
      </c>
    </row>
    <row r="18760" spans="1:4">
      <c r="A18760">
        <v>10</v>
      </c>
      <c r="B18760" t="s">
        <v>26</v>
      </c>
      <c r="C18760">
        <v>419</v>
      </c>
      <c r="D18760" t="str">
        <f t="shared" si="304"/>
        <v>chr5-419</v>
      </c>
    </row>
    <row r="18761" spans="1:4">
      <c r="A18761">
        <v>16</v>
      </c>
      <c r="B18761" t="s">
        <v>26</v>
      </c>
      <c r="C18761">
        <v>420</v>
      </c>
      <c r="D18761" t="str">
        <f t="shared" si="304"/>
        <v>chr5-420</v>
      </c>
    </row>
    <row r="18762" spans="1:4">
      <c r="A18762">
        <v>19</v>
      </c>
      <c r="B18762" t="s">
        <v>26</v>
      </c>
      <c r="C18762">
        <v>421</v>
      </c>
      <c r="D18762" t="str">
        <f t="shared" si="304"/>
        <v>chr5-421</v>
      </c>
    </row>
    <row r="18763" spans="1:4">
      <c r="A18763">
        <v>10</v>
      </c>
      <c r="B18763" t="s">
        <v>26</v>
      </c>
      <c r="C18763">
        <v>422</v>
      </c>
      <c r="D18763" t="str">
        <f t="shared" si="304"/>
        <v>chr5-422</v>
      </c>
    </row>
    <row r="18764" spans="1:4">
      <c r="A18764">
        <v>7</v>
      </c>
      <c r="B18764" t="s">
        <v>26</v>
      </c>
      <c r="C18764">
        <v>423</v>
      </c>
      <c r="D18764" t="str">
        <f t="shared" si="304"/>
        <v>chr5-423</v>
      </c>
    </row>
    <row r="18765" spans="1:4">
      <c r="A18765">
        <v>15</v>
      </c>
      <c r="B18765" t="s">
        <v>26</v>
      </c>
      <c r="C18765">
        <v>424</v>
      </c>
      <c r="D18765" t="str">
        <f t="shared" si="304"/>
        <v>chr5-424</v>
      </c>
    </row>
    <row r="18766" spans="1:4">
      <c r="A18766">
        <v>23</v>
      </c>
      <c r="B18766" t="s">
        <v>26</v>
      </c>
      <c r="C18766">
        <v>425</v>
      </c>
      <c r="D18766" t="str">
        <f t="shared" si="304"/>
        <v>chr5-425</v>
      </c>
    </row>
    <row r="18767" spans="1:4">
      <c r="A18767">
        <v>10</v>
      </c>
      <c r="B18767" t="s">
        <v>26</v>
      </c>
      <c r="C18767">
        <v>426</v>
      </c>
      <c r="D18767" t="str">
        <f t="shared" si="304"/>
        <v>chr5-426</v>
      </c>
    </row>
    <row r="18768" spans="1:4">
      <c r="A18768">
        <v>10</v>
      </c>
      <c r="B18768" t="s">
        <v>26</v>
      </c>
      <c r="C18768">
        <v>427</v>
      </c>
      <c r="D18768" t="str">
        <f t="shared" si="304"/>
        <v>chr5-427</v>
      </c>
    </row>
    <row r="18769" spans="1:4">
      <c r="A18769">
        <v>12</v>
      </c>
      <c r="B18769" t="s">
        <v>26</v>
      </c>
      <c r="C18769">
        <v>428</v>
      </c>
      <c r="D18769" t="str">
        <f t="shared" si="304"/>
        <v>chr5-428</v>
      </c>
    </row>
    <row r="18770" spans="1:4">
      <c r="A18770">
        <v>16</v>
      </c>
      <c r="B18770" t="s">
        <v>26</v>
      </c>
      <c r="C18770">
        <v>429</v>
      </c>
      <c r="D18770" t="str">
        <f t="shared" si="304"/>
        <v>chr5-429</v>
      </c>
    </row>
    <row r="18771" spans="1:4">
      <c r="A18771">
        <v>18</v>
      </c>
      <c r="B18771" t="s">
        <v>26</v>
      </c>
      <c r="C18771">
        <v>430</v>
      </c>
      <c r="D18771" t="str">
        <f t="shared" si="304"/>
        <v>chr5-430</v>
      </c>
    </row>
    <row r="18772" spans="1:4">
      <c r="A18772">
        <v>20</v>
      </c>
      <c r="B18772" t="s">
        <v>26</v>
      </c>
      <c r="C18772">
        <v>431</v>
      </c>
      <c r="D18772" t="str">
        <f t="shared" si="304"/>
        <v>chr5-431</v>
      </c>
    </row>
    <row r="18773" spans="1:4">
      <c r="A18773">
        <v>15</v>
      </c>
      <c r="B18773" t="s">
        <v>26</v>
      </c>
      <c r="C18773">
        <v>432</v>
      </c>
      <c r="D18773" t="str">
        <f t="shared" si="304"/>
        <v>chr5-432</v>
      </c>
    </row>
    <row r="18774" spans="1:4">
      <c r="A18774">
        <v>14</v>
      </c>
      <c r="B18774" t="s">
        <v>26</v>
      </c>
      <c r="C18774">
        <v>433</v>
      </c>
      <c r="D18774" t="str">
        <f t="shared" si="304"/>
        <v>chr5-433</v>
      </c>
    </row>
    <row r="18775" spans="1:4">
      <c r="A18775">
        <v>16</v>
      </c>
      <c r="B18775" t="s">
        <v>26</v>
      </c>
      <c r="C18775">
        <v>434</v>
      </c>
      <c r="D18775" t="str">
        <f t="shared" si="304"/>
        <v>chr5-434</v>
      </c>
    </row>
    <row r="18776" spans="1:4">
      <c r="A18776">
        <v>13</v>
      </c>
      <c r="B18776" t="s">
        <v>26</v>
      </c>
      <c r="C18776">
        <v>435</v>
      </c>
      <c r="D18776" t="str">
        <f t="shared" si="304"/>
        <v>chr5-435</v>
      </c>
    </row>
    <row r="18777" spans="1:4">
      <c r="A18777">
        <v>18</v>
      </c>
      <c r="B18777" t="s">
        <v>26</v>
      </c>
      <c r="C18777">
        <v>436</v>
      </c>
      <c r="D18777" t="str">
        <f t="shared" si="304"/>
        <v>chr5-436</v>
      </c>
    </row>
    <row r="18778" spans="1:4">
      <c r="A18778">
        <v>18</v>
      </c>
      <c r="B18778" t="s">
        <v>26</v>
      </c>
      <c r="C18778">
        <v>437</v>
      </c>
      <c r="D18778" t="str">
        <f t="shared" si="304"/>
        <v>chr5-437</v>
      </c>
    </row>
    <row r="18779" spans="1:4">
      <c r="A18779">
        <v>20</v>
      </c>
      <c r="B18779" t="s">
        <v>26</v>
      </c>
      <c r="C18779">
        <v>438</v>
      </c>
      <c r="D18779" t="str">
        <f t="shared" si="304"/>
        <v>chr5-438</v>
      </c>
    </row>
    <row r="18780" spans="1:4">
      <c r="A18780">
        <v>23</v>
      </c>
      <c r="B18780" t="s">
        <v>26</v>
      </c>
      <c r="C18780">
        <v>439</v>
      </c>
      <c r="D18780" t="str">
        <f t="shared" si="304"/>
        <v>chr5-439</v>
      </c>
    </row>
    <row r="18781" spans="1:4">
      <c r="A18781">
        <v>19</v>
      </c>
      <c r="B18781" t="s">
        <v>26</v>
      </c>
      <c r="C18781">
        <v>440</v>
      </c>
      <c r="D18781" t="str">
        <f t="shared" si="304"/>
        <v>chr5-440</v>
      </c>
    </row>
    <row r="18782" spans="1:4">
      <c r="A18782">
        <v>23</v>
      </c>
      <c r="B18782" t="s">
        <v>26</v>
      </c>
      <c r="C18782">
        <v>441</v>
      </c>
      <c r="D18782" t="str">
        <f t="shared" si="304"/>
        <v>chr5-441</v>
      </c>
    </row>
    <row r="18783" spans="1:4">
      <c r="A18783">
        <v>14</v>
      </c>
      <c r="B18783" t="s">
        <v>26</v>
      </c>
      <c r="C18783">
        <v>442</v>
      </c>
      <c r="D18783" t="str">
        <f t="shared" si="304"/>
        <v>chr5-442</v>
      </c>
    </row>
    <row r="18784" spans="1:4">
      <c r="A18784">
        <v>25</v>
      </c>
      <c r="B18784" t="s">
        <v>26</v>
      </c>
      <c r="C18784">
        <v>443</v>
      </c>
      <c r="D18784" t="str">
        <f t="shared" si="304"/>
        <v>chr5-443</v>
      </c>
    </row>
    <row r="18785" spans="1:4">
      <c r="A18785">
        <v>8</v>
      </c>
      <c r="B18785" t="s">
        <v>26</v>
      </c>
      <c r="C18785">
        <v>444</v>
      </c>
      <c r="D18785" t="str">
        <f t="shared" si="304"/>
        <v>chr5-444</v>
      </c>
    </row>
    <row r="18786" spans="1:4">
      <c r="A18786">
        <v>14</v>
      </c>
      <c r="B18786" t="s">
        <v>26</v>
      </c>
      <c r="C18786">
        <v>445</v>
      </c>
      <c r="D18786" t="str">
        <f t="shared" si="304"/>
        <v>chr5-445</v>
      </c>
    </row>
    <row r="18787" spans="1:4">
      <c r="A18787">
        <v>17</v>
      </c>
      <c r="B18787" t="s">
        <v>26</v>
      </c>
      <c r="C18787">
        <v>446</v>
      </c>
      <c r="D18787" t="str">
        <f t="shared" si="304"/>
        <v>chr5-446</v>
      </c>
    </row>
    <row r="18788" spans="1:4">
      <c r="A18788">
        <v>5</v>
      </c>
      <c r="B18788" t="s">
        <v>26</v>
      </c>
      <c r="C18788">
        <v>447</v>
      </c>
      <c r="D18788" t="str">
        <f t="shared" si="304"/>
        <v>chr5-447</v>
      </c>
    </row>
    <row r="18789" spans="1:4">
      <c r="A18789">
        <v>25</v>
      </c>
      <c r="B18789" t="s">
        <v>26</v>
      </c>
      <c r="C18789">
        <v>448</v>
      </c>
      <c r="D18789" t="str">
        <f t="shared" si="304"/>
        <v>chr5-448</v>
      </c>
    </row>
    <row r="18790" spans="1:4">
      <c r="A18790">
        <v>16</v>
      </c>
      <c r="B18790" t="s">
        <v>26</v>
      </c>
      <c r="C18790">
        <v>449</v>
      </c>
      <c r="D18790" t="str">
        <f t="shared" si="304"/>
        <v>chr5-449</v>
      </c>
    </row>
    <row r="18791" spans="1:4">
      <c r="A18791">
        <v>22</v>
      </c>
      <c r="B18791" t="s">
        <v>26</v>
      </c>
      <c r="C18791">
        <v>450</v>
      </c>
      <c r="D18791" t="str">
        <f t="shared" si="304"/>
        <v>chr5-450</v>
      </c>
    </row>
    <row r="18792" spans="1:4">
      <c r="A18792">
        <v>10</v>
      </c>
      <c r="B18792" t="s">
        <v>26</v>
      </c>
      <c r="C18792">
        <v>451</v>
      </c>
      <c r="D18792" t="str">
        <f t="shared" si="304"/>
        <v>chr5-451</v>
      </c>
    </row>
    <row r="18793" spans="1:4">
      <c r="A18793">
        <v>9</v>
      </c>
      <c r="B18793" t="s">
        <v>26</v>
      </c>
      <c r="C18793">
        <v>452</v>
      </c>
      <c r="D18793" t="str">
        <f t="shared" si="304"/>
        <v>chr5-452</v>
      </c>
    </row>
    <row r="18794" spans="1:4">
      <c r="A18794">
        <v>15</v>
      </c>
      <c r="B18794" t="s">
        <v>26</v>
      </c>
      <c r="C18794">
        <v>453</v>
      </c>
      <c r="D18794" t="str">
        <f t="shared" si="304"/>
        <v>chr5-453</v>
      </c>
    </row>
    <row r="18795" spans="1:4">
      <c r="A18795">
        <v>7</v>
      </c>
      <c r="B18795" t="s">
        <v>26</v>
      </c>
      <c r="C18795">
        <v>454</v>
      </c>
      <c r="D18795" t="str">
        <f t="shared" si="304"/>
        <v>chr5-454</v>
      </c>
    </row>
    <row r="18796" spans="1:4">
      <c r="A18796">
        <v>10</v>
      </c>
      <c r="B18796" t="s">
        <v>26</v>
      </c>
      <c r="C18796">
        <v>455</v>
      </c>
      <c r="D18796" t="str">
        <f t="shared" si="304"/>
        <v>chr5-455</v>
      </c>
    </row>
    <row r="18797" spans="1:4">
      <c r="A18797">
        <v>18</v>
      </c>
      <c r="B18797" t="s">
        <v>26</v>
      </c>
      <c r="C18797">
        <v>456</v>
      </c>
      <c r="D18797" t="str">
        <f t="shared" si="304"/>
        <v>chr5-456</v>
      </c>
    </row>
    <row r="18798" spans="1:4">
      <c r="A18798">
        <v>8</v>
      </c>
      <c r="B18798" t="s">
        <v>26</v>
      </c>
      <c r="C18798">
        <v>457</v>
      </c>
      <c r="D18798" t="str">
        <f t="shared" si="304"/>
        <v>chr5-457</v>
      </c>
    </row>
    <row r="18799" spans="1:4">
      <c r="A18799">
        <v>11</v>
      </c>
      <c r="B18799" t="s">
        <v>26</v>
      </c>
      <c r="C18799">
        <v>458</v>
      </c>
      <c r="D18799" t="str">
        <f t="shared" si="304"/>
        <v>chr5-458</v>
      </c>
    </row>
    <row r="18800" spans="1:4">
      <c r="A18800">
        <v>14</v>
      </c>
      <c r="B18800" t="s">
        <v>26</v>
      </c>
      <c r="C18800">
        <v>459</v>
      </c>
      <c r="D18800" t="str">
        <f t="shared" si="304"/>
        <v>chr5-459</v>
      </c>
    </row>
    <row r="18801" spans="1:4">
      <c r="A18801">
        <v>9</v>
      </c>
      <c r="B18801" t="s">
        <v>26</v>
      </c>
      <c r="C18801">
        <v>460</v>
      </c>
      <c r="D18801" t="str">
        <f t="shared" si="304"/>
        <v>chr5-460</v>
      </c>
    </row>
    <row r="18802" spans="1:4">
      <c r="A18802">
        <v>12</v>
      </c>
      <c r="B18802" t="s">
        <v>26</v>
      </c>
      <c r="C18802">
        <v>461</v>
      </c>
      <c r="D18802" t="str">
        <f t="shared" si="304"/>
        <v>chr5-461</v>
      </c>
    </row>
    <row r="18803" spans="1:4">
      <c r="A18803">
        <v>19</v>
      </c>
      <c r="B18803" t="s">
        <v>26</v>
      </c>
      <c r="C18803">
        <v>462</v>
      </c>
      <c r="D18803" t="str">
        <f t="shared" si="304"/>
        <v>chr5-462</v>
      </c>
    </row>
    <row r="18804" spans="1:4">
      <c r="A18804">
        <v>9</v>
      </c>
      <c r="B18804" t="s">
        <v>26</v>
      </c>
      <c r="C18804">
        <v>463</v>
      </c>
      <c r="D18804" t="str">
        <f t="shared" si="304"/>
        <v>chr5-463</v>
      </c>
    </row>
    <row r="18805" spans="1:4">
      <c r="A18805">
        <v>16</v>
      </c>
      <c r="B18805" t="s">
        <v>26</v>
      </c>
      <c r="C18805">
        <v>464</v>
      </c>
      <c r="D18805" t="str">
        <f t="shared" si="304"/>
        <v>chr5-464</v>
      </c>
    </row>
    <row r="18806" spans="1:4">
      <c r="A18806">
        <v>13</v>
      </c>
      <c r="B18806" t="s">
        <v>26</v>
      </c>
      <c r="C18806">
        <v>465</v>
      </c>
      <c r="D18806" t="str">
        <f t="shared" si="304"/>
        <v>chr5-465</v>
      </c>
    </row>
    <row r="18807" spans="1:4">
      <c r="A18807">
        <v>18</v>
      </c>
      <c r="B18807" t="s">
        <v>26</v>
      </c>
      <c r="C18807">
        <v>466</v>
      </c>
      <c r="D18807" t="str">
        <f t="shared" si="304"/>
        <v>chr5-466</v>
      </c>
    </row>
    <row r="18808" spans="1:4">
      <c r="A18808">
        <v>17</v>
      </c>
      <c r="B18808" t="s">
        <v>26</v>
      </c>
      <c r="C18808">
        <v>467</v>
      </c>
      <c r="D18808" t="str">
        <f t="shared" si="304"/>
        <v>chr5-467</v>
      </c>
    </row>
    <row r="18809" spans="1:4">
      <c r="A18809">
        <v>18</v>
      </c>
      <c r="B18809" t="s">
        <v>26</v>
      </c>
      <c r="C18809">
        <v>468</v>
      </c>
      <c r="D18809" t="str">
        <f t="shared" si="304"/>
        <v>chr5-468</v>
      </c>
    </row>
    <row r="18810" spans="1:4">
      <c r="A18810">
        <v>19</v>
      </c>
      <c r="B18810" t="s">
        <v>26</v>
      </c>
      <c r="C18810">
        <v>469</v>
      </c>
      <c r="D18810" t="str">
        <f t="shared" si="304"/>
        <v>chr5-469</v>
      </c>
    </row>
    <row r="18811" spans="1:4">
      <c r="A18811">
        <v>15</v>
      </c>
      <c r="B18811" t="s">
        <v>26</v>
      </c>
      <c r="C18811">
        <v>470</v>
      </c>
      <c r="D18811" t="str">
        <f t="shared" si="304"/>
        <v>chr5-470</v>
      </c>
    </row>
    <row r="18812" spans="1:4">
      <c r="A18812">
        <v>11</v>
      </c>
      <c r="B18812" t="s">
        <v>26</v>
      </c>
      <c r="C18812">
        <v>471</v>
      </c>
      <c r="D18812" t="str">
        <f t="shared" si="304"/>
        <v>chr5-471</v>
      </c>
    </row>
    <row r="18813" spans="1:4">
      <c r="A18813">
        <v>12</v>
      </c>
      <c r="B18813" t="s">
        <v>26</v>
      </c>
      <c r="C18813">
        <v>472</v>
      </c>
      <c r="D18813" t="str">
        <f t="shared" si="304"/>
        <v>chr5-472</v>
      </c>
    </row>
    <row r="18814" spans="1:4">
      <c r="A18814">
        <v>13</v>
      </c>
      <c r="B18814" t="s">
        <v>26</v>
      </c>
      <c r="C18814">
        <v>473</v>
      </c>
      <c r="D18814" t="str">
        <f t="shared" si="304"/>
        <v>chr5-473</v>
      </c>
    </row>
    <row r="18815" spans="1:4">
      <c r="A18815">
        <v>15</v>
      </c>
      <c r="B18815" t="s">
        <v>26</v>
      </c>
      <c r="C18815">
        <v>474</v>
      </c>
      <c r="D18815" t="str">
        <f t="shared" si="304"/>
        <v>chr5-474</v>
      </c>
    </row>
    <row r="18816" spans="1:4">
      <c r="A18816">
        <v>13</v>
      </c>
      <c r="B18816" t="s">
        <v>26</v>
      </c>
      <c r="C18816">
        <v>475</v>
      </c>
      <c r="D18816" t="str">
        <f t="shared" si="304"/>
        <v>chr5-475</v>
      </c>
    </row>
    <row r="18817" spans="1:4">
      <c r="A18817">
        <v>5</v>
      </c>
      <c r="B18817" t="s">
        <v>26</v>
      </c>
      <c r="C18817">
        <v>476</v>
      </c>
      <c r="D18817" t="str">
        <f t="shared" si="304"/>
        <v>chr5-476</v>
      </c>
    </row>
    <row r="18818" spans="1:4">
      <c r="A18818">
        <v>9</v>
      </c>
      <c r="B18818" t="s">
        <v>26</v>
      </c>
      <c r="C18818">
        <v>477</v>
      </c>
      <c r="D18818" t="str">
        <f t="shared" ref="D18818:D18881" si="305">CONCATENATE(B18818,"-",C18818)</f>
        <v>chr5-477</v>
      </c>
    </row>
    <row r="18819" spans="1:4">
      <c r="A18819">
        <v>9</v>
      </c>
      <c r="B18819" t="s">
        <v>26</v>
      </c>
      <c r="C18819">
        <v>478</v>
      </c>
      <c r="D18819" t="str">
        <f t="shared" si="305"/>
        <v>chr5-478</v>
      </c>
    </row>
    <row r="18820" spans="1:4">
      <c r="A18820">
        <v>7</v>
      </c>
      <c r="B18820" t="s">
        <v>26</v>
      </c>
      <c r="C18820">
        <v>479</v>
      </c>
      <c r="D18820" t="str">
        <f t="shared" si="305"/>
        <v>chr5-479</v>
      </c>
    </row>
    <row r="18821" spans="1:4">
      <c r="A18821">
        <v>4</v>
      </c>
      <c r="B18821" t="s">
        <v>26</v>
      </c>
      <c r="C18821">
        <v>480</v>
      </c>
      <c r="D18821" t="str">
        <f t="shared" si="305"/>
        <v>chr5-480</v>
      </c>
    </row>
    <row r="18822" spans="1:4">
      <c r="A18822">
        <v>10</v>
      </c>
      <c r="B18822" t="s">
        <v>26</v>
      </c>
      <c r="C18822">
        <v>481</v>
      </c>
      <c r="D18822" t="str">
        <f t="shared" si="305"/>
        <v>chr5-481</v>
      </c>
    </row>
    <row r="18823" spans="1:4">
      <c r="A18823">
        <v>11</v>
      </c>
      <c r="B18823" t="s">
        <v>26</v>
      </c>
      <c r="C18823">
        <v>482</v>
      </c>
      <c r="D18823" t="str">
        <f t="shared" si="305"/>
        <v>chr5-482</v>
      </c>
    </row>
    <row r="18824" spans="1:4">
      <c r="A18824">
        <v>6</v>
      </c>
      <c r="B18824" t="s">
        <v>26</v>
      </c>
      <c r="C18824">
        <v>483</v>
      </c>
      <c r="D18824" t="str">
        <f t="shared" si="305"/>
        <v>chr5-483</v>
      </c>
    </row>
    <row r="18825" spans="1:4">
      <c r="A18825">
        <v>4</v>
      </c>
      <c r="B18825" t="s">
        <v>26</v>
      </c>
      <c r="C18825">
        <v>484</v>
      </c>
      <c r="D18825" t="str">
        <f t="shared" si="305"/>
        <v>chr5-484</v>
      </c>
    </row>
    <row r="18826" spans="1:4">
      <c r="A18826">
        <v>9</v>
      </c>
      <c r="B18826" t="s">
        <v>26</v>
      </c>
      <c r="C18826">
        <v>485</v>
      </c>
      <c r="D18826" t="str">
        <f t="shared" si="305"/>
        <v>chr5-485</v>
      </c>
    </row>
    <row r="18827" spans="1:4">
      <c r="A18827">
        <v>8</v>
      </c>
      <c r="B18827" t="s">
        <v>26</v>
      </c>
      <c r="C18827">
        <v>486</v>
      </c>
      <c r="D18827" t="str">
        <f t="shared" si="305"/>
        <v>chr5-486</v>
      </c>
    </row>
    <row r="18828" spans="1:4">
      <c r="A18828">
        <v>7</v>
      </c>
      <c r="B18828" t="s">
        <v>26</v>
      </c>
      <c r="C18828">
        <v>487</v>
      </c>
      <c r="D18828" t="str">
        <f t="shared" si="305"/>
        <v>chr5-487</v>
      </c>
    </row>
    <row r="18829" spans="1:4">
      <c r="A18829">
        <v>7</v>
      </c>
      <c r="B18829" t="s">
        <v>26</v>
      </c>
      <c r="C18829">
        <v>488</v>
      </c>
      <c r="D18829" t="str">
        <f t="shared" si="305"/>
        <v>chr5-488</v>
      </c>
    </row>
    <row r="18830" spans="1:4">
      <c r="A18830">
        <v>2</v>
      </c>
      <c r="B18830" t="s">
        <v>26</v>
      </c>
      <c r="C18830">
        <v>489</v>
      </c>
      <c r="D18830" t="str">
        <f t="shared" si="305"/>
        <v>chr5-489</v>
      </c>
    </row>
    <row r="18831" spans="1:4">
      <c r="A18831">
        <v>5</v>
      </c>
      <c r="B18831" t="s">
        <v>26</v>
      </c>
      <c r="C18831">
        <v>490</v>
      </c>
      <c r="D18831" t="str">
        <f t="shared" si="305"/>
        <v>chr5-490</v>
      </c>
    </row>
    <row r="18832" spans="1:4">
      <c r="A18832">
        <v>9</v>
      </c>
      <c r="B18832" t="s">
        <v>26</v>
      </c>
      <c r="C18832">
        <v>491</v>
      </c>
      <c r="D18832" t="str">
        <f t="shared" si="305"/>
        <v>chr5-491</v>
      </c>
    </row>
    <row r="18833" spans="1:4">
      <c r="A18833">
        <v>4</v>
      </c>
      <c r="B18833" t="s">
        <v>26</v>
      </c>
      <c r="C18833">
        <v>492</v>
      </c>
      <c r="D18833" t="str">
        <f t="shared" si="305"/>
        <v>chr5-492</v>
      </c>
    </row>
    <row r="18834" spans="1:4">
      <c r="A18834">
        <v>3</v>
      </c>
      <c r="B18834" t="s">
        <v>26</v>
      </c>
      <c r="C18834">
        <v>493</v>
      </c>
      <c r="D18834" t="str">
        <f t="shared" si="305"/>
        <v>chr5-493</v>
      </c>
    </row>
    <row r="18835" spans="1:4">
      <c r="A18835">
        <v>2</v>
      </c>
      <c r="B18835" t="s">
        <v>26</v>
      </c>
      <c r="C18835">
        <v>494</v>
      </c>
      <c r="D18835" t="str">
        <f t="shared" si="305"/>
        <v>chr5-494</v>
      </c>
    </row>
    <row r="18836" spans="1:4">
      <c r="A18836">
        <v>6</v>
      </c>
      <c r="B18836" t="s">
        <v>26</v>
      </c>
      <c r="C18836">
        <v>495</v>
      </c>
      <c r="D18836" t="str">
        <f t="shared" si="305"/>
        <v>chr5-495</v>
      </c>
    </row>
    <row r="18837" spans="1:4">
      <c r="A18837">
        <v>5</v>
      </c>
      <c r="B18837" t="s">
        <v>26</v>
      </c>
      <c r="C18837">
        <v>496</v>
      </c>
      <c r="D18837" t="str">
        <f t="shared" si="305"/>
        <v>chr5-496</v>
      </c>
    </row>
    <row r="18838" spans="1:4">
      <c r="A18838">
        <v>3</v>
      </c>
      <c r="B18838" t="s">
        <v>26</v>
      </c>
      <c r="C18838">
        <v>497</v>
      </c>
      <c r="D18838" t="str">
        <f t="shared" si="305"/>
        <v>chr5-497</v>
      </c>
    </row>
    <row r="18839" spans="1:4">
      <c r="A18839">
        <v>4</v>
      </c>
      <c r="B18839" t="s">
        <v>26</v>
      </c>
      <c r="C18839">
        <v>498</v>
      </c>
      <c r="D18839" t="str">
        <f t="shared" si="305"/>
        <v>chr5-498</v>
      </c>
    </row>
    <row r="18840" spans="1:4">
      <c r="A18840">
        <v>8</v>
      </c>
      <c r="B18840" t="s">
        <v>26</v>
      </c>
      <c r="C18840">
        <v>499</v>
      </c>
      <c r="D18840" t="str">
        <f t="shared" si="305"/>
        <v>chr5-499</v>
      </c>
    </row>
    <row r="18841" spans="1:4">
      <c r="A18841">
        <v>10</v>
      </c>
      <c r="B18841" t="s">
        <v>26</v>
      </c>
      <c r="C18841">
        <v>500</v>
      </c>
      <c r="D18841" t="str">
        <f t="shared" si="305"/>
        <v>chr5-500</v>
      </c>
    </row>
    <row r="18842" spans="1:4">
      <c r="A18842">
        <v>7</v>
      </c>
      <c r="B18842" t="s">
        <v>26</v>
      </c>
      <c r="C18842">
        <v>501</v>
      </c>
      <c r="D18842" t="str">
        <f t="shared" si="305"/>
        <v>chr5-501</v>
      </c>
    </row>
    <row r="18843" spans="1:4">
      <c r="A18843">
        <v>7</v>
      </c>
      <c r="B18843" t="s">
        <v>26</v>
      </c>
      <c r="C18843">
        <v>502</v>
      </c>
      <c r="D18843" t="str">
        <f t="shared" si="305"/>
        <v>chr5-502</v>
      </c>
    </row>
    <row r="18844" spans="1:4">
      <c r="A18844">
        <v>7</v>
      </c>
      <c r="B18844" t="s">
        <v>26</v>
      </c>
      <c r="C18844">
        <v>503</v>
      </c>
      <c r="D18844" t="str">
        <f t="shared" si="305"/>
        <v>chr5-503</v>
      </c>
    </row>
    <row r="18845" spans="1:4">
      <c r="A18845">
        <v>6</v>
      </c>
      <c r="B18845" t="s">
        <v>26</v>
      </c>
      <c r="C18845">
        <v>504</v>
      </c>
      <c r="D18845" t="str">
        <f t="shared" si="305"/>
        <v>chr5-504</v>
      </c>
    </row>
    <row r="18846" spans="1:4">
      <c r="A18846">
        <v>7</v>
      </c>
      <c r="B18846" t="s">
        <v>26</v>
      </c>
      <c r="C18846">
        <v>505</v>
      </c>
      <c r="D18846" t="str">
        <f t="shared" si="305"/>
        <v>chr5-505</v>
      </c>
    </row>
    <row r="18847" spans="1:4">
      <c r="A18847">
        <v>11</v>
      </c>
      <c r="B18847" t="s">
        <v>26</v>
      </c>
      <c r="C18847">
        <v>506</v>
      </c>
      <c r="D18847" t="str">
        <f t="shared" si="305"/>
        <v>chr5-506</v>
      </c>
    </row>
    <row r="18848" spans="1:4">
      <c r="A18848">
        <v>6</v>
      </c>
      <c r="B18848" t="s">
        <v>26</v>
      </c>
      <c r="C18848">
        <v>507</v>
      </c>
      <c r="D18848" t="str">
        <f t="shared" si="305"/>
        <v>chr5-507</v>
      </c>
    </row>
    <row r="18849" spans="1:4">
      <c r="A18849">
        <v>11</v>
      </c>
      <c r="B18849" t="s">
        <v>26</v>
      </c>
      <c r="C18849">
        <v>508</v>
      </c>
      <c r="D18849" t="str">
        <f t="shared" si="305"/>
        <v>chr5-508</v>
      </c>
    </row>
    <row r="18850" spans="1:4">
      <c r="A18850">
        <v>7</v>
      </c>
      <c r="B18850" t="s">
        <v>26</v>
      </c>
      <c r="C18850">
        <v>509</v>
      </c>
      <c r="D18850" t="str">
        <f t="shared" si="305"/>
        <v>chr5-509</v>
      </c>
    </row>
    <row r="18851" spans="1:4">
      <c r="A18851">
        <v>5</v>
      </c>
      <c r="B18851" t="s">
        <v>26</v>
      </c>
      <c r="C18851">
        <v>510</v>
      </c>
      <c r="D18851" t="str">
        <f t="shared" si="305"/>
        <v>chr5-510</v>
      </c>
    </row>
    <row r="18852" spans="1:4">
      <c r="A18852">
        <v>7</v>
      </c>
      <c r="B18852" t="s">
        <v>26</v>
      </c>
      <c r="C18852">
        <v>511</v>
      </c>
      <c r="D18852" t="str">
        <f t="shared" si="305"/>
        <v>chr5-511</v>
      </c>
    </row>
    <row r="18853" spans="1:4">
      <c r="A18853">
        <v>1</v>
      </c>
      <c r="B18853" t="s">
        <v>26</v>
      </c>
      <c r="C18853">
        <v>512</v>
      </c>
      <c r="D18853" t="str">
        <f t="shared" si="305"/>
        <v>chr5-512</v>
      </c>
    </row>
    <row r="18854" spans="1:4">
      <c r="A18854">
        <v>3</v>
      </c>
      <c r="B18854" t="s">
        <v>26</v>
      </c>
      <c r="C18854">
        <v>513</v>
      </c>
      <c r="D18854" t="str">
        <f t="shared" si="305"/>
        <v>chr5-513</v>
      </c>
    </row>
    <row r="18855" spans="1:4">
      <c r="A18855">
        <v>2</v>
      </c>
      <c r="B18855" t="s">
        <v>26</v>
      </c>
      <c r="C18855">
        <v>514</v>
      </c>
      <c r="D18855" t="str">
        <f t="shared" si="305"/>
        <v>chr5-514</v>
      </c>
    </row>
    <row r="18856" spans="1:4">
      <c r="A18856">
        <v>2</v>
      </c>
      <c r="B18856" t="s">
        <v>26</v>
      </c>
      <c r="C18856">
        <v>515</v>
      </c>
      <c r="D18856" t="str">
        <f t="shared" si="305"/>
        <v>chr5-515</v>
      </c>
    </row>
    <row r="18857" spans="1:4">
      <c r="A18857">
        <v>5</v>
      </c>
      <c r="B18857" t="s">
        <v>26</v>
      </c>
      <c r="C18857">
        <v>516</v>
      </c>
      <c r="D18857" t="str">
        <f t="shared" si="305"/>
        <v>chr5-516</v>
      </c>
    </row>
    <row r="18858" spans="1:4">
      <c r="A18858">
        <v>5</v>
      </c>
      <c r="B18858" t="s">
        <v>26</v>
      </c>
      <c r="C18858">
        <v>517</v>
      </c>
      <c r="D18858" t="str">
        <f t="shared" si="305"/>
        <v>chr5-517</v>
      </c>
    </row>
    <row r="18859" spans="1:4">
      <c r="A18859">
        <v>3</v>
      </c>
      <c r="B18859" t="s">
        <v>26</v>
      </c>
      <c r="C18859">
        <v>518</v>
      </c>
      <c r="D18859" t="str">
        <f t="shared" si="305"/>
        <v>chr5-518</v>
      </c>
    </row>
    <row r="18860" spans="1:4">
      <c r="A18860">
        <v>3</v>
      </c>
      <c r="B18860" t="s">
        <v>26</v>
      </c>
      <c r="C18860">
        <v>519</v>
      </c>
      <c r="D18860" t="str">
        <f t="shared" si="305"/>
        <v>chr5-519</v>
      </c>
    </row>
    <row r="18861" spans="1:4">
      <c r="A18861">
        <v>5</v>
      </c>
      <c r="B18861" t="s">
        <v>26</v>
      </c>
      <c r="C18861">
        <v>520</v>
      </c>
      <c r="D18861" t="str">
        <f t="shared" si="305"/>
        <v>chr5-520</v>
      </c>
    </row>
    <row r="18862" spans="1:4">
      <c r="A18862">
        <v>2</v>
      </c>
      <c r="B18862" t="s">
        <v>26</v>
      </c>
      <c r="C18862">
        <v>521</v>
      </c>
      <c r="D18862" t="str">
        <f t="shared" si="305"/>
        <v>chr5-521</v>
      </c>
    </row>
    <row r="18863" spans="1:4">
      <c r="A18863">
        <v>3</v>
      </c>
      <c r="B18863" t="s">
        <v>26</v>
      </c>
      <c r="C18863">
        <v>522</v>
      </c>
      <c r="D18863" t="str">
        <f t="shared" si="305"/>
        <v>chr5-522</v>
      </c>
    </row>
    <row r="18864" spans="1:4">
      <c r="A18864">
        <v>4</v>
      </c>
      <c r="B18864" t="s">
        <v>26</v>
      </c>
      <c r="C18864">
        <v>523</v>
      </c>
      <c r="D18864" t="str">
        <f t="shared" si="305"/>
        <v>chr5-523</v>
      </c>
    </row>
    <row r="18865" spans="1:4">
      <c r="A18865">
        <v>3</v>
      </c>
      <c r="B18865" t="s">
        <v>26</v>
      </c>
      <c r="C18865">
        <v>524</v>
      </c>
      <c r="D18865" t="str">
        <f t="shared" si="305"/>
        <v>chr5-524</v>
      </c>
    </row>
    <row r="18866" spans="1:4">
      <c r="A18866">
        <v>1</v>
      </c>
      <c r="B18866" t="s">
        <v>26</v>
      </c>
      <c r="C18866">
        <v>525</v>
      </c>
      <c r="D18866" t="str">
        <f t="shared" si="305"/>
        <v>chr5-525</v>
      </c>
    </row>
    <row r="18867" spans="1:4">
      <c r="A18867">
        <v>4</v>
      </c>
      <c r="B18867" t="s">
        <v>26</v>
      </c>
      <c r="C18867">
        <v>526</v>
      </c>
      <c r="D18867" t="str">
        <f t="shared" si="305"/>
        <v>chr5-526</v>
      </c>
    </row>
    <row r="18868" spans="1:4">
      <c r="A18868">
        <v>5</v>
      </c>
      <c r="B18868" t="s">
        <v>26</v>
      </c>
      <c r="C18868">
        <v>527</v>
      </c>
      <c r="D18868" t="str">
        <f t="shared" si="305"/>
        <v>chr5-527</v>
      </c>
    </row>
    <row r="18869" spans="1:4">
      <c r="A18869">
        <v>6</v>
      </c>
      <c r="B18869" t="s">
        <v>26</v>
      </c>
      <c r="C18869">
        <v>528</v>
      </c>
      <c r="D18869" t="str">
        <f t="shared" si="305"/>
        <v>chr5-528</v>
      </c>
    </row>
    <row r="18870" spans="1:4">
      <c r="A18870">
        <v>6</v>
      </c>
      <c r="B18870" t="s">
        <v>26</v>
      </c>
      <c r="C18870">
        <v>529</v>
      </c>
      <c r="D18870" t="str">
        <f t="shared" si="305"/>
        <v>chr5-529</v>
      </c>
    </row>
    <row r="18871" spans="1:4">
      <c r="A18871">
        <v>10</v>
      </c>
      <c r="B18871" t="s">
        <v>26</v>
      </c>
      <c r="C18871">
        <v>530</v>
      </c>
      <c r="D18871" t="str">
        <f t="shared" si="305"/>
        <v>chr5-530</v>
      </c>
    </row>
    <row r="18872" spans="1:4">
      <c r="A18872">
        <v>4</v>
      </c>
      <c r="B18872" t="s">
        <v>26</v>
      </c>
      <c r="C18872">
        <v>531</v>
      </c>
      <c r="D18872" t="str">
        <f t="shared" si="305"/>
        <v>chr5-531</v>
      </c>
    </row>
    <row r="18873" spans="1:4">
      <c r="A18873">
        <v>5</v>
      </c>
      <c r="B18873" t="s">
        <v>26</v>
      </c>
      <c r="C18873">
        <v>532</v>
      </c>
      <c r="D18873" t="str">
        <f t="shared" si="305"/>
        <v>chr5-532</v>
      </c>
    </row>
    <row r="18874" spans="1:4">
      <c r="A18874">
        <v>5</v>
      </c>
      <c r="B18874" t="s">
        <v>26</v>
      </c>
      <c r="C18874">
        <v>533</v>
      </c>
      <c r="D18874" t="str">
        <f t="shared" si="305"/>
        <v>chr5-533</v>
      </c>
    </row>
    <row r="18875" spans="1:4">
      <c r="A18875">
        <v>4</v>
      </c>
      <c r="B18875" t="s">
        <v>26</v>
      </c>
      <c r="C18875">
        <v>534</v>
      </c>
      <c r="D18875" t="str">
        <f t="shared" si="305"/>
        <v>chr5-534</v>
      </c>
    </row>
    <row r="18876" spans="1:4">
      <c r="A18876">
        <v>3</v>
      </c>
      <c r="B18876" t="s">
        <v>26</v>
      </c>
      <c r="C18876">
        <v>535</v>
      </c>
      <c r="D18876" t="str">
        <f t="shared" si="305"/>
        <v>chr5-535</v>
      </c>
    </row>
    <row r="18877" spans="1:4">
      <c r="A18877">
        <v>3</v>
      </c>
      <c r="B18877" t="s">
        <v>26</v>
      </c>
      <c r="C18877">
        <v>536</v>
      </c>
      <c r="D18877" t="str">
        <f t="shared" si="305"/>
        <v>chr5-536</v>
      </c>
    </row>
    <row r="18878" spans="1:4">
      <c r="A18878">
        <v>8</v>
      </c>
      <c r="B18878" t="s">
        <v>26</v>
      </c>
      <c r="C18878">
        <v>537</v>
      </c>
      <c r="D18878" t="str">
        <f t="shared" si="305"/>
        <v>chr5-537</v>
      </c>
    </row>
    <row r="18879" spans="1:4">
      <c r="A18879">
        <v>7</v>
      </c>
      <c r="B18879" t="s">
        <v>26</v>
      </c>
      <c r="C18879">
        <v>538</v>
      </c>
      <c r="D18879" t="str">
        <f t="shared" si="305"/>
        <v>chr5-538</v>
      </c>
    </row>
    <row r="18880" spans="1:4">
      <c r="A18880">
        <v>5</v>
      </c>
      <c r="B18880" t="s">
        <v>26</v>
      </c>
      <c r="C18880">
        <v>539</v>
      </c>
      <c r="D18880" t="str">
        <f t="shared" si="305"/>
        <v>chr5-539</v>
      </c>
    </row>
    <row r="18881" spans="1:4">
      <c r="A18881">
        <v>2</v>
      </c>
      <c r="B18881" t="s">
        <v>26</v>
      </c>
      <c r="C18881">
        <v>540</v>
      </c>
      <c r="D18881" t="str">
        <f t="shared" si="305"/>
        <v>chr5-540</v>
      </c>
    </row>
    <row r="18882" spans="1:4">
      <c r="A18882">
        <v>5</v>
      </c>
      <c r="B18882" t="s">
        <v>26</v>
      </c>
      <c r="C18882">
        <v>541</v>
      </c>
      <c r="D18882" t="str">
        <f t="shared" ref="D18882:D18945" si="306">CONCATENATE(B18882,"-",C18882)</f>
        <v>chr5-541</v>
      </c>
    </row>
    <row r="18883" spans="1:4">
      <c r="A18883">
        <v>2</v>
      </c>
      <c r="B18883" t="s">
        <v>26</v>
      </c>
      <c r="C18883">
        <v>542</v>
      </c>
      <c r="D18883" t="str">
        <f t="shared" si="306"/>
        <v>chr5-542</v>
      </c>
    </row>
    <row r="18884" spans="1:4">
      <c r="A18884">
        <v>1</v>
      </c>
      <c r="B18884" t="s">
        <v>26</v>
      </c>
      <c r="C18884">
        <v>543</v>
      </c>
      <c r="D18884" t="str">
        <f t="shared" si="306"/>
        <v>chr5-543</v>
      </c>
    </row>
    <row r="18885" spans="1:4">
      <c r="A18885">
        <v>1</v>
      </c>
      <c r="B18885" t="s">
        <v>26</v>
      </c>
      <c r="C18885">
        <v>544</v>
      </c>
      <c r="D18885" t="str">
        <f t="shared" si="306"/>
        <v>chr5-544</v>
      </c>
    </row>
    <row r="18886" spans="1:4">
      <c r="A18886">
        <v>5</v>
      </c>
      <c r="B18886" t="s">
        <v>26</v>
      </c>
      <c r="C18886">
        <v>545</v>
      </c>
      <c r="D18886" t="str">
        <f t="shared" si="306"/>
        <v>chr5-545</v>
      </c>
    </row>
    <row r="18887" spans="1:4">
      <c r="A18887">
        <v>1</v>
      </c>
      <c r="B18887" t="s">
        <v>26</v>
      </c>
      <c r="C18887">
        <v>546</v>
      </c>
      <c r="D18887" t="str">
        <f t="shared" si="306"/>
        <v>chr5-546</v>
      </c>
    </row>
    <row r="18888" spans="1:4">
      <c r="A18888">
        <v>3</v>
      </c>
      <c r="B18888" t="s">
        <v>26</v>
      </c>
      <c r="C18888">
        <v>547</v>
      </c>
      <c r="D18888" t="str">
        <f t="shared" si="306"/>
        <v>chr5-547</v>
      </c>
    </row>
    <row r="18889" spans="1:4">
      <c r="A18889">
        <v>8</v>
      </c>
      <c r="B18889" t="s">
        <v>26</v>
      </c>
      <c r="C18889">
        <v>548</v>
      </c>
      <c r="D18889" t="str">
        <f t="shared" si="306"/>
        <v>chr5-548</v>
      </c>
    </row>
    <row r="18890" spans="1:4">
      <c r="A18890">
        <v>2</v>
      </c>
      <c r="B18890" t="s">
        <v>26</v>
      </c>
      <c r="C18890">
        <v>549</v>
      </c>
      <c r="D18890" t="str">
        <f t="shared" si="306"/>
        <v>chr5-549</v>
      </c>
    </row>
    <row r="18891" spans="1:4">
      <c r="A18891">
        <v>4</v>
      </c>
      <c r="B18891" t="s">
        <v>26</v>
      </c>
      <c r="C18891">
        <v>551</v>
      </c>
      <c r="D18891" t="str">
        <f t="shared" si="306"/>
        <v>chr5-551</v>
      </c>
    </row>
    <row r="18892" spans="1:4">
      <c r="A18892">
        <v>3</v>
      </c>
      <c r="B18892" t="s">
        <v>26</v>
      </c>
      <c r="C18892">
        <v>552</v>
      </c>
      <c r="D18892" t="str">
        <f t="shared" si="306"/>
        <v>chr5-552</v>
      </c>
    </row>
    <row r="18893" spans="1:4">
      <c r="A18893">
        <v>5</v>
      </c>
      <c r="B18893" t="s">
        <v>26</v>
      </c>
      <c r="C18893">
        <v>553</v>
      </c>
      <c r="D18893" t="str">
        <f t="shared" si="306"/>
        <v>chr5-553</v>
      </c>
    </row>
    <row r="18894" spans="1:4">
      <c r="A18894">
        <v>4</v>
      </c>
      <c r="B18894" t="s">
        <v>26</v>
      </c>
      <c r="C18894">
        <v>555</v>
      </c>
      <c r="D18894" t="str">
        <f t="shared" si="306"/>
        <v>chr5-555</v>
      </c>
    </row>
    <row r="18895" spans="1:4">
      <c r="A18895">
        <v>5</v>
      </c>
      <c r="B18895" t="s">
        <v>26</v>
      </c>
      <c r="C18895">
        <v>556</v>
      </c>
      <c r="D18895" t="str">
        <f t="shared" si="306"/>
        <v>chr5-556</v>
      </c>
    </row>
    <row r="18896" spans="1:4">
      <c r="A18896">
        <v>6</v>
      </c>
      <c r="B18896" t="s">
        <v>26</v>
      </c>
      <c r="C18896">
        <v>557</v>
      </c>
      <c r="D18896" t="str">
        <f t="shared" si="306"/>
        <v>chr5-557</v>
      </c>
    </row>
    <row r="18897" spans="1:4">
      <c r="A18897">
        <v>2</v>
      </c>
      <c r="B18897" t="s">
        <v>26</v>
      </c>
      <c r="C18897">
        <v>558</v>
      </c>
      <c r="D18897" t="str">
        <f t="shared" si="306"/>
        <v>chr5-558</v>
      </c>
    </row>
    <row r="18898" spans="1:4">
      <c r="A18898">
        <v>1</v>
      </c>
      <c r="B18898" t="s">
        <v>26</v>
      </c>
      <c r="C18898">
        <v>559</v>
      </c>
      <c r="D18898" t="str">
        <f t="shared" si="306"/>
        <v>chr5-559</v>
      </c>
    </row>
    <row r="18899" spans="1:4">
      <c r="A18899">
        <v>2</v>
      </c>
      <c r="B18899" t="s">
        <v>26</v>
      </c>
      <c r="C18899">
        <v>560</v>
      </c>
      <c r="D18899" t="str">
        <f t="shared" si="306"/>
        <v>chr5-560</v>
      </c>
    </row>
    <row r="18900" spans="1:4">
      <c r="A18900">
        <v>4</v>
      </c>
      <c r="B18900" t="s">
        <v>26</v>
      </c>
      <c r="C18900">
        <v>561</v>
      </c>
      <c r="D18900" t="str">
        <f t="shared" si="306"/>
        <v>chr5-561</v>
      </c>
    </row>
    <row r="18901" spans="1:4">
      <c r="A18901">
        <v>3</v>
      </c>
      <c r="B18901" t="s">
        <v>26</v>
      </c>
      <c r="C18901">
        <v>562</v>
      </c>
      <c r="D18901" t="str">
        <f t="shared" si="306"/>
        <v>chr5-562</v>
      </c>
    </row>
    <row r="18902" spans="1:4">
      <c r="A18902">
        <v>7</v>
      </c>
      <c r="B18902" t="s">
        <v>26</v>
      </c>
      <c r="C18902">
        <v>563</v>
      </c>
      <c r="D18902" t="str">
        <f t="shared" si="306"/>
        <v>chr5-563</v>
      </c>
    </row>
    <row r="18903" spans="1:4">
      <c r="A18903">
        <v>5</v>
      </c>
      <c r="B18903" t="s">
        <v>26</v>
      </c>
      <c r="C18903">
        <v>564</v>
      </c>
      <c r="D18903" t="str">
        <f t="shared" si="306"/>
        <v>chr5-564</v>
      </c>
    </row>
    <row r="18904" spans="1:4">
      <c r="A18904">
        <v>4</v>
      </c>
      <c r="B18904" t="s">
        <v>26</v>
      </c>
      <c r="C18904">
        <v>565</v>
      </c>
      <c r="D18904" t="str">
        <f t="shared" si="306"/>
        <v>chr5-565</v>
      </c>
    </row>
    <row r="18905" spans="1:4">
      <c r="A18905">
        <v>1</v>
      </c>
      <c r="B18905" t="s">
        <v>26</v>
      </c>
      <c r="C18905">
        <v>566</v>
      </c>
      <c r="D18905" t="str">
        <f t="shared" si="306"/>
        <v>chr5-566</v>
      </c>
    </row>
    <row r="18906" spans="1:4">
      <c r="A18906">
        <v>2</v>
      </c>
      <c r="B18906" t="s">
        <v>26</v>
      </c>
      <c r="C18906">
        <v>567</v>
      </c>
      <c r="D18906" t="str">
        <f t="shared" si="306"/>
        <v>chr5-567</v>
      </c>
    </row>
    <row r="18907" spans="1:4">
      <c r="A18907">
        <v>2</v>
      </c>
      <c r="B18907" t="s">
        <v>26</v>
      </c>
      <c r="C18907">
        <v>568</v>
      </c>
      <c r="D18907" t="str">
        <f t="shared" si="306"/>
        <v>chr5-568</v>
      </c>
    </row>
    <row r="18908" spans="1:4">
      <c r="A18908">
        <v>2</v>
      </c>
      <c r="B18908" t="s">
        <v>26</v>
      </c>
      <c r="C18908">
        <v>569</v>
      </c>
      <c r="D18908" t="str">
        <f t="shared" si="306"/>
        <v>chr5-569</v>
      </c>
    </row>
    <row r="18909" spans="1:4">
      <c r="A18909">
        <v>3</v>
      </c>
      <c r="B18909" t="s">
        <v>26</v>
      </c>
      <c r="C18909">
        <v>570</v>
      </c>
      <c r="D18909" t="str">
        <f t="shared" si="306"/>
        <v>chr5-570</v>
      </c>
    </row>
    <row r="18910" spans="1:4">
      <c r="A18910">
        <v>3</v>
      </c>
      <c r="B18910" t="s">
        <v>26</v>
      </c>
      <c r="C18910">
        <v>571</v>
      </c>
      <c r="D18910" t="str">
        <f t="shared" si="306"/>
        <v>chr5-571</v>
      </c>
    </row>
    <row r="18911" spans="1:4">
      <c r="A18911">
        <v>4</v>
      </c>
      <c r="B18911" t="s">
        <v>26</v>
      </c>
      <c r="C18911">
        <v>572</v>
      </c>
      <c r="D18911" t="str">
        <f t="shared" si="306"/>
        <v>chr5-572</v>
      </c>
    </row>
    <row r="18912" spans="1:4">
      <c r="A18912">
        <v>2</v>
      </c>
      <c r="B18912" t="s">
        <v>26</v>
      </c>
      <c r="C18912">
        <v>573</v>
      </c>
      <c r="D18912" t="str">
        <f t="shared" si="306"/>
        <v>chr5-573</v>
      </c>
    </row>
    <row r="18913" spans="1:4">
      <c r="A18913">
        <v>1</v>
      </c>
      <c r="B18913" t="s">
        <v>26</v>
      </c>
      <c r="C18913">
        <v>574</v>
      </c>
      <c r="D18913" t="str">
        <f t="shared" si="306"/>
        <v>chr5-574</v>
      </c>
    </row>
    <row r="18914" spans="1:4">
      <c r="A18914">
        <v>4</v>
      </c>
      <c r="B18914" t="s">
        <v>26</v>
      </c>
      <c r="C18914">
        <v>575</v>
      </c>
      <c r="D18914" t="str">
        <f t="shared" si="306"/>
        <v>chr5-575</v>
      </c>
    </row>
    <row r="18915" spans="1:4">
      <c r="A18915">
        <v>1</v>
      </c>
      <c r="B18915" t="s">
        <v>26</v>
      </c>
      <c r="C18915">
        <v>576</v>
      </c>
      <c r="D18915" t="str">
        <f t="shared" si="306"/>
        <v>chr5-576</v>
      </c>
    </row>
    <row r="18916" spans="1:4">
      <c r="A18916">
        <v>2</v>
      </c>
      <c r="B18916" t="s">
        <v>26</v>
      </c>
      <c r="C18916">
        <v>577</v>
      </c>
      <c r="D18916" t="str">
        <f t="shared" si="306"/>
        <v>chr5-577</v>
      </c>
    </row>
    <row r="18917" spans="1:4">
      <c r="A18917">
        <v>2</v>
      </c>
      <c r="B18917" t="s">
        <v>26</v>
      </c>
      <c r="C18917">
        <v>578</v>
      </c>
      <c r="D18917" t="str">
        <f t="shared" si="306"/>
        <v>chr5-578</v>
      </c>
    </row>
    <row r="18918" spans="1:4">
      <c r="A18918">
        <v>3</v>
      </c>
      <c r="B18918" t="s">
        <v>26</v>
      </c>
      <c r="C18918">
        <v>579</v>
      </c>
      <c r="D18918" t="str">
        <f t="shared" si="306"/>
        <v>chr5-579</v>
      </c>
    </row>
    <row r="18919" spans="1:4">
      <c r="A18919">
        <v>3</v>
      </c>
      <c r="B18919" t="s">
        <v>26</v>
      </c>
      <c r="C18919">
        <v>580</v>
      </c>
      <c r="D18919" t="str">
        <f t="shared" si="306"/>
        <v>chr5-580</v>
      </c>
    </row>
    <row r="18920" spans="1:4">
      <c r="A18920">
        <v>3</v>
      </c>
      <c r="B18920" t="s">
        <v>26</v>
      </c>
      <c r="C18920">
        <v>581</v>
      </c>
      <c r="D18920" t="str">
        <f t="shared" si="306"/>
        <v>chr5-581</v>
      </c>
    </row>
    <row r="18921" spans="1:4">
      <c r="A18921">
        <v>1</v>
      </c>
      <c r="B18921" t="s">
        <v>26</v>
      </c>
      <c r="C18921">
        <v>582</v>
      </c>
      <c r="D18921" t="str">
        <f t="shared" si="306"/>
        <v>chr5-582</v>
      </c>
    </row>
    <row r="18922" spans="1:4">
      <c r="A18922">
        <v>1</v>
      </c>
      <c r="B18922" t="s">
        <v>26</v>
      </c>
      <c r="C18922">
        <v>583</v>
      </c>
      <c r="D18922" t="str">
        <f t="shared" si="306"/>
        <v>chr5-583</v>
      </c>
    </row>
    <row r="18923" spans="1:4">
      <c r="A18923">
        <v>3</v>
      </c>
      <c r="B18923" t="s">
        <v>26</v>
      </c>
      <c r="C18923">
        <v>584</v>
      </c>
      <c r="D18923" t="str">
        <f t="shared" si="306"/>
        <v>chr5-584</v>
      </c>
    </row>
    <row r="18924" spans="1:4">
      <c r="A18924">
        <v>1</v>
      </c>
      <c r="B18924" t="s">
        <v>26</v>
      </c>
      <c r="C18924">
        <v>585</v>
      </c>
      <c r="D18924" t="str">
        <f t="shared" si="306"/>
        <v>chr5-585</v>
      </c>
    </row>
    <row r="18925" spans="1:4">
      <c r="A18925">
        <v>4</v>
      </c>
      <c r="B18925" t="s">
        <v>26</v>
      </c>
      <c r="C18925">
        <v>586</v>
      </c>
      <c r="D18925" t="str">
        <f t="shared" si="306"/>
        <v>chr5-586</v>
      </c>
    </row>
    <row r="18926" spans="1:4">
      <c r="A18926">
        <v>3</v>
      </c>
      <c r="B18926" t="s">
        <v>26</v>
      </c>
      <c r="C18926">
        <v>587</v>
      </c>
      <c r="D18926" t="str">
        <f t="shared" si="306"/>
        <v>chr5-587</v>
      </c>
    </row>
    <row r="18927" spans="1:4">
      <c r="A18927">
        <v>2</v>
      </c>
      <c r="B18927" t="s">
        <v>26</v>
      </c>
      <c r="C18927">
        <v>588</v>
      </c>
      <c r="D18927" t="str">
        <f t="shared" si="306"/>
        <v>chr5-588</v>
      </c>
    </row>
    <row r="18928" spans="1:4">
      <c r="A18928">
        <v>2</v>
      </c>
      <c r="B18928" t="s">
        <v>26</v>
      </c>
      <c r="C18928">
        <v>589</v>
      </c>
      <c r="D18928" t="str">
        <f t="shared" si="306"/>
        <v>chr5-589</v>
      </c>
    </row>
    <row r="18929" spans="1:4">
      <c r="A18929">
        <v>1</v>
      </c>
      <c r="B18929" t="s">
        <v>26</v>
      </c>
      <c r="C18929">
        <v>590</v>
      </c>
      <c r="D18929" t="str">
        <f t="shared" si="306"/>
        <v>chr5-590</v>
      </c>
    </row>
    <row r="18930" spans="1:4">
      <c r="A18930">
        <v>3</v>
      </c>
      <c r="B18930" t="s">
        <v>26</v>
      </c>
      <c r="C18930">
        <v>591</v>
      </c>
      <c r="D18930" t="str">
        <f t="shared" si="306"/>
        <v>chr5-591</v>
      </c>
    </row>
    <row r="18931" spans="1:4">
      <c r="A18931">
        <v>3</v>
      </c>
      <c r="B18931" t="s">
        <v>26</v>
      </c>
      <c r="C18931">
        <v>593</v>
      </c>
      <c r="D18931" t="str">
        <f t="shared" si="306"/>
        <v>chr5-593</v>
      </c>
    </row>
    <row r="18932" spans="1:4">
      <c r="A18932">
        <v>3</v>
      </c>
      <c r="B18932" t="s">
        <v>26</v>
      </c>
      <c r="C18932">
        <v>594</v>
      </c>
      <c r="D18932" t="str">
        <f t="shared" si="306"/>
        <v>chr5-594</v>
      </c>
    </row>
    <row r="18933" spans="1:4">
      <c r="A18933">
        <v>2</v>
      </c>
      <c r="B18933" t="s">
        <v>26</v>
      </c>
      <c r="C18933">
        <v>595</v>
      </c>
      <c r="D18933" t="str">
        <f t="shared" si="306"/>
        <v>chr5-595</v>
      </c>
    </row>
    <row r="18934" spans="1:4">
      <c r="A18934">
        <v>7</v>
      </c>
      <c r="B18934" t="s">
        <v>26</v>
      </c>
      <c r="C18934">
        <v>596</v>
      </c>
      <c r="D18934" t="str">
        <f t="shared" si="306"/>
        <v>chr5-596</v>
      </c>
    </row>
    <row r="18935" spans="1:4">
      <c r="A18935">
        <v>4</v>
      </c>
      <c r="B18935" t="s">
        <v>26</v>
      </c>
      <c r="C18935">
        <v>597</v>
      </c>
      <c r="D18935" t="str">
        <f t="shared" si="306"/>
        <v>chr5-597</v>
      </c>
    </row>
    <row r="18936" spans="1:4">
      <c r="A18936">
        <v>2</v>
      </c>
      <c r="B18936" t="s">
        <v>26</v>
      </c>
      <c r="C18936">
        <v>598</v>
      </c>
      <c r="D18936" t="str">
        <f t="shared" si="306"/>
        <v>chr5-598</v>
      </c>
    </row>
    <row r="18937" spans="1:4">
      <c r="A18937">
        <v>1</v>
      </c>
      <c r="B18937" t="s">
        <v>26</v>
      </c>
      <c r="C18937">
        <v>599</v>
      </c>
      <c r="D18937" t="str">
        <f t="shared" si="306"/>
        <v>chr5-599</v>
      </c>
    </row>
    <row r="18938" spans="1:4">
      <c r="A18938">
        <v>6</v>
      </c>
      <c r="B18938" t="s">
        <v>26</v>
      </c>
      <c r="C18938">
        <v>600</v>
      </c>
      <c r="D18938" t="str">
        <f t="shared" si="306"/>
        <v>chr5-600</v>
      </c>
    </row>
    <row r="18939" spans="1:4">
      <c r="A18939">
        <v>5</v>
      </c>
      <c r="B18939" t="s">
        <v>26</v>
      </c>
      <c r="C18939">
        <v>601</v>
      </c>
      <c r="D18939" t="str">
        <f t="shared" si="306"/>
        <v>chr5-601</v>
      </c>
    </row>
    <row r="18940" spans="1:4">
      <c r="A18940">
        <v>6</v>
      </c>
      <c r="B18940" t="s">
        <v>26</v>
      </c>
      <c r="C18940">
        <v>602</v>
      </c>
      <c r="D18940" t="str">
        <f t="shared" si="306"/>
        <v>chr5-602</v>
      </c>
    </row>
    <row r="18941" spans="1:4">
      <c r="A18941">
        <v>1</v>
      </c>
      <c r="B18941" t="s">
        <v>26</v>
      </c>
      <c r="C18941">
        <v>603</v>
      </c>
      <c r="D18941" t="str">
        <f t="shared" si="306"/>
        <v>chr5-603</v>
      </c>
    </row>
    <row r="18942" spans="1:4">
      <c r="A18942">
        <v>1</v>
      </c>
      <c r="B18942" t="s">
        <v>26</v>
      </c>
      <c r="C18942">
        <v>604</v>
      </c>
      <c r="D18942" t="str">
        <f t="shared" si="306"/>
        <v>chr5-604</v>
      </c>
    </row>
    <row r="18943" spans="1:4">
      <c r="A18943">
        <v>2</v>
      </c>
      <c r="B18943" t="s">
        <v>26</v>
      </c>
      <c r="C18943">
        <v>605</v>
      </c>
      <c r="D18943" t="str">
        <f t="shared" si="306"/>
        <v>chr5-605</v>
      </c>
    </row>
    <row r="18944" spans="1:4">
      <c r="A18944">
        <v>2</v>
      </c>
      <c r="B18944" t="s">
        <v>26</v>
      </c>
      <c r="C18944">
        <v>606</v>
      </c>
      <c r="D18944" t="str">
        <f t="shared" si="306"/>
        <v>chr5-606</v>
      </c>
    </row>
    <row r="18945" spans="1:4">
      <c r="A18945">
        <v>2</v>
      </c>
      <c r="B18945" t="s">
        <v>26</v>
      </c>
      <c r="C18945">
        <v>607</v>
      </c>
      <c r="D18945" t="str">
        <f t="shared" si="306"/>
        <v>chr5-607</v>
      </c>
    </row>
    <row r="18946" spans="1:4">
      <c r="A18946">
        <v>4</v>
      </c>
      <c r="B18946" t="s">
        <v>26</v>
      </c>
      <c r="C18946">
        <v>608</v>
      </c>
      <c r="D18946" t="str">
        <f t="shared" ref="D18946:D19009" si="307">CONCATENATE(B18946,"-",C18946)</f>
        <v>chr5-608</v>
      </c>
    </row>
    <row r="18947" spans="1:4">
      <c r="A18947">
        <v>2</v>
      </c>
      <c r="B18947" t="s">
        <v>26</v>
      </c>
      <c r="C18947">
        <v>609</v>
      </c>
      <c r="D18947" t="str">
        <f t="shared" si="307"/>
        <v>chr5-609</v>
      </c>
    </row>
    <row r="18948" spans="1:4">
      <c r="A18948">
        <v>3</v>
      </c>
      <c r="B18948" t="s">
        <v>26</v>
      </c>
      <c r="C18948">
        <v>610</v>
      </c>
      <c r="D18948" t="str">
        <f t="shared" si="307"/>
        <v>chr5-610</v>
      </c>
    </row>
    <row r="18949" spans="1:4">
      <c r="A18949">
        <v>3</v>
      </c>
      <c r="B18949" t="s">
        <v>26</v>
      </c>
      <c r="C18949">
        <v>611</v>
      </c>
      <c r="D18949" t="str">
        <f t="shared" si="307"/>
        <v>chr5-611</v>
      </c>
    </row>
    <row r="18950" spans="1:4">
      <c r="A18950">
        <v>1</v>
      </c>
      <c r="B18950" t="s">
        <v>26</v>
      </c>
      <c r="C18950">
        <v>612</v>
      </c>
      <c r="D18950" t="str">
        <f t="shared" si="307"/>
        <v>chr5-612</v>
      </c>
    </row>
    <row r="18951" spans="1:4">
      <c r="A18951">
        <v>2</v>
      </c>
      <c r="B18951" t="s">
        <v>26</v>
      </c>
      <c r="C18951">
        <v>613</v>
      </c>
      <c r="D18951" t="str">
        <f t="shared" si="307"/>
        <v>chr5-613</v>
      </c>
    </row>
    <row r="18952" spans="1:4">
      <c r="A18952">
        <v>1</v>
      </c>
      <c r="B18952" t="s">
        <v>26</v>
      </c>
      <c r="C18952">
        <v>614</v>
      </c>
      <c r="D18952" t="str">
        <f t="shared" si="307"/>
        <v>chr5-614</v>
      </c>
    </row>
    <row r="18953" spans="1:4">
      <c r="A18953">
        <v>2</v>
      </c>
      <c r="B18953" t="s">
        <v>26</v>
      </c>
      <c r="C18953">
        <v>615</v>
      </c>
      <c r="D18953" t="str">
        <f t="shared" si="307"/>
        <v>chr5-615</v>
      </c>
    </row>
    <row r="18954" spans="1:4">
      <c r="A18954">
        <v>2</v>
      </c>
      <c r="B18954" t="s">
        <v>26</v>
      </c>
      <c r="C18954">
        <v>616</v>
      </c>
      <c r="D18954" t="str">
        <f t="shared" si="307"/>
        <v>chr5-616</v>
      </c>
    </row>
    <row r="18955" spans="1:4">
      <c r="A18955">
        <v>1</v>
      </c>
      <c r="B18955" t="s">
        <v>26</v>
      </c>
      <c r="C18955">
        <v>617</v>
      </c>
      <c r="D18955" t="str">
        <f t="shared" si="307"/>
        <v>chr5-617</v>
      </c>
    </row>
    <row r="18956" spans="1:4">
      <c r="A18956">
        <v>2</v>
      </c>
      <c r="B18956" t="s">
        <v>26</v>
      </c>
      <c r="C18956">
        <v>618</v>
      </c>
      <c r="D18956" t="str">
        <f t="shared" si="307"/>
        <v>chr5-618</v>
      </c>
    </row>
    <row r="18957" spans="1:4">
      <c r="A18957">
        <v>6</v>
      </c>
      <c r="B18957" t="s">
        <v>26</v>
      </c>
      <c r="C18957">
        <v>619</v>
      </c>
      <c r="D18957" t="str">
        <f t="shared" si="307"/>
        <v>chr5-619</v>
      </c>
    </row>
    <row r="18958" spans="1:4">
      <c r="A18958">
        <v>1</v>
      </c>
      <c r="B18958" t="s">
        <v>26</v>
      </c>
      <c r="C18958">
        <v>620</v>
      </c>
      <c r="D18958" t="str">
        <f t="shared" si="307"/>
        <v>chr5-620</v>
      </c>
    </row>
    <row r="18959" spans="1:4">
      <c r="A18959">
        <v>1</v>
      </c>
      <c r="B18959" t="s">
        <v>26</v>
      </c>
      <c r="C18959">
        <v>621</v>
      </c>
      <c r="D18959" t="str">
        <f t="shared" si="307"/>
        <v>chr5-621</v>
      </c>
    </row>
    <row r="18960" spans="1:4">
      <c r="A18960">
        <v>2</v>
      </c>
      <c r="B18960" t="s">
        <v>26</v>
      </c>
      <c r="C18960">
        <v>622</v>
      </c>
      <c r="D18960" t="str">
        <f t="shared" si="307"/>
        <v>chr5-622</v>
      </c>
    </row>
    <row r="18961" spans="1:4">
      <c r="A18961">
        <v>1</v>
      </c>
      <c r="B18961" t="s">
        <v>26</v>
      </c>
      <c r="C18961">
        <v>623</v>
      </c>
      <c r="D18961" t="str">
        <f t="shared" si="307"/>
        <v>chr5-623</v>
      </c>
    </row>
    <row r="18962" spans="1:4">
      <c r="A18962">
        <v>1</v>
      </c>
      <c r="B18962" t="s">
        <v>26</v>
      </c>
      <c r="C18962">
        <v>624</v>
      </c>
      <c r="D18962" t="str">
        <f t="shared" si="307"/>
        <v>chr5-624</v>
      </c>
    </row>
    <row r="18963" spans="1:4">
      <c r="A18963">
        <v>1</v>
      </c>
      <c r="B18963" t="s">
        <v>26</v>
      </c>
      <c r="C18963">
        <v>625</v>
      </c>
      <c r="D18963" t="str">
        <f t="shared" si="307"/>
        <v>chr5-625</v>
      </c>
    </row>
    <row r="18964" spans="1:4">
      <c r="A18964">
        <v>3</v>
      </c>
      <c r="B18964" t="s">
        <v>26</v>
      </c>
      <c r="C18964">
        <v>627</v>
      </c>
      <c r="D18964" t="str">
        <f t="shared" si="307"/>
        <v>chr5-627</v>
      </c>
    </row>
    <row r="18965" spans="1:4">
      <c r="A18965">
        <v>1</v>
      </c>
      <c r="B18965" t="s">
        <v>26</v>
      </c>
      <c r="C18965">
        <v>628</v>
      </c>
      <c r="D18965" t="str">
        <f t="shared" si="307"/>
        <v>chr5-628</v>
      </c>
    </row>
    <row r="18966" spans="1:4">
      <c r="A18966">
        <v>2</v>
      </c>
      <c r="B18966" t="s">
        <v>26</v>
      </c>
      <c r="C18966">
        <v>630</v>
      </c>
      <c r="D18966" t="str">
        <f t="shared" si="307"/>
        <v>chr5-630</v>
      </c>
    </row>
    <row r="18967" spans="1:4">
      <c r="A18967">
        <v>1</v>
      </c>
      <c r="B18967" t="s">
        <v>26</v>
      </c>
      <c r="C18967">
        <v>631</v>
      </c>
      <c r="D18967" t="str">
        <f t="shared" si="307"/>
        <v>chr5-631</v>
      </c>
    </row>
    <row r="18968" spans="1:4">
      <c r="A18968">
        <v>4</v>
      </c>
      <c r="B18968" t="s">
        <v>26</v>
      </c>
      <c r="C18968">
        <v>633</v>
      </c>
      <c r="D18968" t="str">
        <f t="shared" si="307"/>
        <v>chr5-633</v>
      </c>
    </row>
    <row r="18969" spans="1:4">
      <c r="A18969">
        <v>1</v>
      </c>
      <c r="B18969" t="s">
        <v>26</v>
      </c>
      <c r="C18969">
        <v>634</v>
      </c>
      <c r="D18969" t="str">
        <f t="shared" si="307"/>
        <v>chr5-634</v>
      </c>
    </row>
    <row r="18970" spans="1:4">
      <c r="A18970">
        <v>1</v>
      </c>
      <c r="B18970" t="s">
        <v>26</v>
      </c>
      <c r="C18970">
        <v>635</v>
      </c>
      <c r="D18970" t="str">
        <f t="shared" si="307"/>
        <v>chr5-635</v>
      </c>
    </row>
    <row r="18971" spans="1:4">
      <c r="A18971">
        <v>1</v>
      </c>
      <c r="B18971" t="s">
        <v>26</v>
      </c>
      <c r="C18971">
        <v>637</v>
      </c>
      <c r="D18971" t="str">
        <f t="shared" si="307"/>
        <v>chr5-637</v>
      </c>
    </row>
    <row r="18972" spans="1:4">
      <c r="A18972">
        <v>3</v>
      </c>
      <c r="B18972" t="s">
        <v>26</v>
      </c>
      <c r="C18972">
        <v>638</v>
      </c>
      <c r="D18972" t="str">
        <f t="shared" si="307"/>
        <v>chr5-638</v>
      </c>
    </row>
    <row r="18973" spans="1:4">
      <c r="A18973">
        <v>2</v>
      </c>
      <c r="B18973" t="s">
        <v>26</v>
      </c>
      <c r="C18973">
        <v>639</v>
      </c>
      <c r="D18973" t="str">
        <f t="shared" si="307"/>
        <v>chr5-639</v>
      </c>
    </row>
    <row r="18974" spans="1:4">
      <c r="A18974">
        <v>1</v>
      </c>
      <c r="B18974" t="s">
        <v>26</v>
      </c>
      <c r="C18974">
        <v>640</v>
      </c>
      <c r="D18974" t="str">
        <f t="shared" si="307"/>
        <v>chr5-640</v>
      </c>
    </row>
    <row r="18975" spans="1:4">
      <c r="A18975">
        <v>1</v>
      </c>
      <c r="B18975" t="s">
        <v>26</v>
      </c>
      <c r="C18975">
        <v>641</v>
      </c>
      <c r="D18975" t="str">
        <f t="shared" si="307"/>
        <v>chr5-641</v>
      </c>
    </row>
    <row r="18976" spans="1:4">
      <c r="A18976">
        <v>2</v>
      </c>
      <c r="B18976" t="s">
        <v>26</v>
      </c>
      <c r="C18976">
        <v>642</v>
      </c>
      <c r="D18976" t="str">
        <f t="shared" si="307"/>
        <v>chr5-642</v>
      </c>
    </row>
    <row r="18977" spans="1:4">
      <c r="A18977">
        <v>2</v>
      </c>
      <c r="B18977" t="s">
        <v>26</v>
      </c>
      <c r="C18977">
        <v>644</v>
      </c>
      <c r="D18977" t="str">
        <f t="shared" si="307"/>
        <v>chr5-644</v>
      </c>
    </row>
    <row r="18978" spans="1:4">
      <c r="A18978">
        <v>2</v>
      </c>
      <c r="B18978" t="s">
        <v>26</v>
      </c>
      <c r="C18978">
        <v>645</v>
      </c>
      <c r="D18978" t="str">
        <f t="shared" si="307"/>
        <v>chr5-645</v>
      </c>
    </row>
    <row r="18979" spans="1:4">
      <c r="A18979">
        <v>2</v>
      </c>
      <c r="B18979" t="s">
        <v>26</v>
      </c>
      <c r="C18979">
        <v>646</v>
      </c>
      <c r="D18979" t="str">
        <f t="shared" si="307"/>
        <v>chr5-646</v>
      </c>
    </row>
    <row r="18980" spans="1:4">
      <c r="A18980">
        <v>2</v>
      </c>
      <c r="B18980" t="s">
        <v>26</v>
      </c>
      <c r="C18980">
        <v>648</v>
      </c>
      <c r="D18980" t="str">
        <f t="shared" si="307"/>
        <v>chr5-648</v>
      </c>
    </row>
    <row r="18981" spans="1:4">
      <c r="A18981">
        <v>1</v>
      </c>
      <c r="B18981" t="s">
        <v>26</v>
      </c>
      <c r="C18981">
        <v>649</v>
      </c>
      <c r="D18981" t="str">
        <f t="shared" si="307"/>
        <v>chr5-649</v>
      </c>
    </row>
    <row r="18982" spans="1:4">
      <c r="A18982">
        <v>3</v>
      </c>
      <c r="B18982" t="s">
        <v>26</v>
      </c>
      <c r="C18982">
        <v>651</v>
      </c>
      <c r="D18982" t="str">
        <f t="shared" si="307"/>
        <v>chr5-651</v>
      </c>
    </row>
    <row r="18983" spans="1:4">
      <c r="A18983">
        <v>1</v>
      </c>
      <c r="B18983" t="s">
        <v>26</v>
      </c>
      <c r="C18983">
        <v>652</v>
      </c>
      <c r="D18983" t="str">
        <f t="shared" si="307"/>
        <v>chr5-652</v>
      </c>
    </row>
    <row r="18984" spans="1:4">
      <c r="A18984">
        <v>2</v>
      </c>
      <c r="B18984" t="s">
        <v>26</v>
      </c>
      <c r="C18984">
        <v>653</v>
      </c>
      <c r="D18984" t="str">
        <f t="shared" si="307"/>
        <v>chr5-653</v>
      </c>
    </row>
    <row r="18985" spans="1:4">
      <c r="A18985">
        <v>1</v>
      </c>
      <c r="B18985" t="s">
        <v>26</v>
      </c>
      <c r="C18985">
        <v>654</v>
      </c>
      <c r="D18985" t="str">
        <f t="shared" si="307"/>
        <v>chr5-654</v>
      </c>
    </row>
    <row r="18986" spans="1:4">
      <c r="A18986">
        <v>1</v>
      </c>
      <c r="B18986" t="s">
        <v>26</v>
      </c>
      <c r="C18986">
        <v>655</v>
      </c>
      <c r="D18986" t="str">
        <f t="shared" si="307"/>
        <v>chr5-655</v>
      </c>
    </row>
    <row r="18987" spans="1:4">
      <c r="A18987">
        <v>2</v>
      </c>
      <c r="B18987" t="s">
        <v>26</v>
      </c>
      <c r="C18987">
        <v>656</v>
      </c>
      <c r="D18987" t="str">
        <f t="shared" si="307"/>
        <v>chr5-656</v>
      </c>
    </row>
    <row r="18988" spans="1:4">
      <c r="A18988">
        <v>1</v>
      </c>
      <c r="B18988" t="s">
        <v>26</v>
      </c>
      <c r="C18988">
        <v>657</v>
      </c>
      <c r="D18988" t="str">
        <f t="shared" si="307"/>
        <v>chr5-657</v>
      </c>
    </row>
    <row r="18989" spans="1:4">
      <c r="A18989">
        <v>1</v>
      </c>
      <c r="B18989" t="s">
        <v>26</v>
      </c>
      <c r="C18989">
        <v>658</v>
      </c>
      <c r="D18989" t="str">
        <f t="shared" si="307"/>
        <v>chr5-658</v>
      </c>
    </row>
    <row r="18990" spans="1:4">
      <c r="A18990">
        <v>1</v>
      </c>
      <c r="B18990" t="s">
        <v>26</v>
      </c>
      <c r="C18990">
        <v>659</v>
      </c>
      <c r="D18990" t="str">
        <f t="shared" si="307"/>
        <v>chr5-659</v>
      </c>
    </row>
    <row r="18991" spans="1:4">
      <c r="A18991">
        <v>2</v>
      </c>
      <c r="B18991" t="s">
        <v>26</v>
      </c>
      <c r="C18991">
        <v>661</v>
      </c>
      <c r="D18991" t="str">
        <f t="shared" si="307"/>
        <v>chr5-661</v>
      </c>
    </row>
    <row r="18992" spans="1:4">
      <c r="A18992">
        <v>2</v>
      </c>
      <c r="B18992" t="s">
        <v>26</v>
      </c>
      <c r="C18992">
        <v>662</v>
      </c>
      <c r="D18992" t="str">
        <f t="shared" si="307"/>
        <v>chr5-662</v>
      </c>
    </row>
    <row r="18993" spans="1:4">
      <c r="A18993">
        <v>2</v>
      </c>
      <c r="B18993" t="s">
        <v>26</v>
      </c>
      <c r="C18993">
        <v>664</v>
      </c>
      <c r="D18993" t="str">
        <f t="shared" si="307"/>
        <v>chr5-664</v>
      </c>
    </row>
    <row r="18994" spans="1:4">
      <c r="A18994">
        <v>1</v>
      </c>
      <c r="B18994" t="s">
        <v>26</v>
      </c>
      <c r="C18994">
        <v>665</v>
      </c>
      <c r="D18994" t="str">
        <f t="shared" si="307"/>
        <v>chr5-665</v>
      </c>
    </row>
    <row r="18995" spans="1:4">
      <c r="A18995">
        <v>3</v>
      </c>
      <c r="B18995" t="s">
        <v>26</v>
      </c>
      <c r="C18995">
        <v>667</v>
      </c>
      <c r="D18995" t="str">
        <f t="shared" si="307"/>
        <v>chr5-667</v>
      </c>
    </row>
    <row r="18996" spans="1:4">
      <c r="A18996">
        <v>2</v>
      </c>
      <c r="B18996" t="s">
        <v>26</v>
      </c>
      <c r="C18996">
        <v>668</v>
      </c>
      <c r="D18996" t="str">
        <f t="shared" si="307"/>
        <v>chr5-668</v>
      </c>
    </row>
    <row r="18997" spans="1:4">
      <c r="A18997">
        <v>2</v>
      </c>
      <c r="B18997" t="s">
        <v>26</v>
      </c>
      <c r="C18997">
        <v>669</v>
      </c>
      <c r="D18997" t="str">
        <f t="shared" si="307"/>
        <v>chr5-669</v>
      </c>
    </row>
    <row r="18998" spans="1:4">
      <c r="A18998">
        <v>2</v>
      </c>
      <c r="B18998" t="s">
        <v>26</v>
      </c>
      <c r="C18998">
        <v>670</v>
      </c>
      <c r="D18998" t="str">
        <f t="shared" si="307"/>
        <v>chr5-670</v>
      </c>
    </row>
    <row r="18999" spans="1:4">
      <c r="A18999">
        <v>2</v>
      </c>
      <c r="B18999" t="s">
        <v>26</v>
      </c>
      <c r="C18999">
        <v>672</v>
      </c>
      <c r="D18999" t="str">
        <f t="shared" si="307"/>
        <v>chr5-672</v>
      </c>
    </row>
    <row r="19000" spans="1:4">
      <c r="A19000">
        <v>3</v>
      </c>
      <c r="B19000" t="s">
        <v>26</v>
      </c>
      <c r="C19000">
        <v>674</v>
      </c>
      <c r="D19000" t="str">
        <f t="shared" si="307"/>
        <v>chr5-674</v>
      </c>
    </row>
    <row r="19001" spans="1:4">
      <c r="A19001">
        <v>1</v>
      </c>
      <c r="B19001" t="s">
        <v>26</v>
      </c>
      <c r="C19001">
        <v>675</v>
      </c>
      <c r="D19001" t="str">
        <f t="shared" si="307"/>
        <v>chr5-675</v>
      </c>
    </row>
    <row r="19002" spans="1:4">
      <c r="A19002">
        <v>3</v>
      </c>
      <c r="B19002" t="s">
        <v>26</v>
      </c>
      <c r="C19002">
        <v>676</v>
      </c>
      <c r="D19002" t="str">
        <f t="shared" si="307"/>
        <v>chr5-676</v>
      </c>
    </row>
    <row r="19003" spans="1:4">
      <c r="A19003">
        <v>5</v>
      </c>
      <c r="B19003" t="s">
        <v>26</v>
      </c>
      <c r="C19003">
        <v>678</v>
      </c>
      <c r="D19003" t="str">
        <f t="shared" si="307"/>
        <v>chr5-678</v>
      </c>
    </row>
    <row r="19004" spans="1:4">
      <c r="A19004">
        <v>3</v>
      </c>
      <c r="B19004" t="s">
        <v>26</v>
      </c>
      <c r="C19004">
        <v>679</v>
      </c>
      <c r="D19004" t="str">
        <f t="shared" si="307"/>
        <v>chr5-679</v>
      </c>
    </row>
    <row r="19005" spans="1:4">
      <c r="A19005">
        <v>2</v>
      </c>
      <c r="B19005" t="s">
        <v>26</v>
      </c>
      <c r="C19005">
        <v>680</v>
      </c>
      <c r="D19005" t="str">
        <f t="shared" si="307"/>
        <v>chr5-680</v>
      </c>
    </row>
    <row r="19006" spans="1:4">
      <c r="A19006">
        <v>2</v>
      </c>
      <c r="B19006" t="s">
        <v>26</v>
      </c>
      <c r="C19006">
        <v>681</v>
      </c>
      <c r="D19006" t="str">
        <f t="shared" si="307"/>
        <v>chr5-681</v>
      </c>
    </row>
    <row r="19007" spans="1:4">
      <c r="A19007">
        <v>1</v>
      </c>
      <c r="B19007" t="s">
        <v>26</v>
      </c>
      <c r="C19007">
        <v>682</v>
      </c>
      <c r="D19007" t="str">
        <f t="shared" si="307"/>
        <v>chr5-682</v>
      </c>
    </row>
    <row r="19008" spans="1:4">
      <c r="A19008">
        <v>2</v>
      </c>
      <c r="B19008" t="s">
        <v>26</v>
      </c>
      <c r="C19008">
        <v>683</v>
      </c>
      <c r="D19008" t="str">
        <f t="shared" si="307"/>
        <v>chr5-683</v>
      </c>
    </row>
    <row r="19009" spans="1:4">
      <c r="A19009">
        <v>1</v>
      </c>
      <c r="B19009" t="s">
        <v>26</v>
      </c>
      <c r="C19009">
        <v>684</v>
      </c>
      <c r="D19009" t="str">
        <f t="shared" si="307"/>
        <v>chr5-684</v>
      </c>
    </row>
    <row r="19010" spans="1:4">
      <c r="A19010">
        <v>1</v>
      </c>
      <c r="B19010" t="s">
        <v>26</v>
      </c>
      <c r="C19010">
        <v>685</v>
      </c>
      <c r="D19010" t="str">
        <f t="shared" ref="D19010:D19073" si="308">CONCATENATE(B19010,"-",C19010)</f>
        <v>chr5-685</v>
      </c>
    </row>
    <row r="19011" spans="1:4">
      <c r="A19011">
        <v>1</v>
      </c>
      <c r="B19011" t="s">
        <v>26</v>
      </c>
      <c r="C19011">
        <v>687</v>
      </c>
      <c r="D19011" t="str">
        <f t="shared" si="308"/>
        <v>chr5-687</v>
      </c>
    </row>
    <row r="19012" spans="1:4">
      <c r="A19012">
        <v>2</v>
      </c>
      <c r="B19012" t="s">
        <v>26</v>
      </c>
      <c r="C19012">
        <v>688</v>
      </c>
      <c r="D19012" t="str">
        <f t="shared" si="308"/>
        <v>chr5-688</v>
      </c>
    </row>
    <row r="19013" spans="1:4">
      <c r="A19013">
        <v>2</v>
      </c>
      <c r="B19013" t="s">
        <v>26</v>
      </c>
      <c r="C19013">
        <v>689</v>
      </c>
      <c r="D19013" t="str">
        <f t="shared" si="308"/>
        <v>chr5-689</v>
      </c>
    </row>
    <row r="19014" spans="1:4">
      <c r="A19014">
        <v>3</v>
      </c>
      <c r="B19014" t="s">
        <v>26</v>
      </c>
      <c r="C19014">
        <v>690</v>
      </c>
      <c r="D19014" t="str">
        <f t="shared" si="308"/>
        <v>chr5-690</v>
      </c>
    </row>
    <row r="19015" spans="1:4">
      <c r="A19015">
        <v>3</v>
      </c>
      <c r="B19015" t="s">
        <v>26</v>
      </c>
      <c r="C19015">
        <v>691</v>
      </c>
      <c r="D19015" t="str">
        <f t="shared" si="308"/>
        <v>chr5-691</v>
      </c>
    </row>
    <row r="19016" spans="1:4">
      <c r="A19016">
        <v>6</v>
      </c>
      <c r="B19016" t="s">
        <v>26</v>
      </c>
      <c r="C19016">
        <v>692</v>
      </c>
      <c r="D19016" t="str">
        <f t="shared" si="308"/>
        <v>chr5-692</v>
      </c>
    </row>
    <row r="19017" spans="1:4">
      <c r="A19017">
        <v>2</v>
      </c>
      <c r="B19017" t="s">
        <v>26</v>
      </c>
      <c r="C19017">
        <v>693</v>
      </c>
      <c r="D19017" t="str">
        <f t="shared" si="308"/>
        <v>chr5-693</v>
      </c>
    </row>
    <row r="19018" spans="1:4">
      <c r="A19018">
        <v>1</v>
      </c>
      <c r="B19018" t="s">
        <v>26</v>
      </c>
      <c r="C19018">
        <v>694</v>
      </c>
      <c r="D19018" t="str">
        <f t="shared" si="308"/>
        <v>chr5-694</v>
      </c>
    </row>
    <row r="19019" spans="1:4">
      <c r="A19019">
        <v>1</v>
      </c>
      <c r="B19019" t="s">
        <v>26</v>
      </c>
      <c r="C19019">
        <v>696</v>
      </c>
      <c r="D19019" t="str">
        <f t="shared" si="308"/>
        <v>chr5-696</v>
      </c>
    </row>
    <row r="19020" spans="1:4">
      <c r="A19020">
        <v>2</v>
      </c>
      <c r="B19020" t="s">
        <v>26</v>
      </c>
      <c r="C19020">
        <v>698</v>
      </c>
      <c r="D19020" t="str">
        <f t="shared" si="308"/>
        <v>chr5-698</v>
      </c>
    </row>
    <row r="19021" spans="1:4">
      <c r="A19021">
        <v>2</v>
      </c>
      <c r="B19021" t="s">
        <v>26</v>
      </c>
      <c r="C19021">
        <v>699</v>
      </c>
      <c r="D19021" t="str">
        <f t="shared" si="308"/>
        <v>chr5-699</v>
      </c>
    </row>
    <row r="19022" spans="1:4">
      <c r="A19022">
        <v>2</v>
      </c>
      <c r="B19022" t="s">
        <v>26</v>
      </c>
      <c r="C19022">
        <v>700</v>
      </c>
      <c r="D19022" t="str">
        <f t="shared" si="308"/>
        <v>chr5-700</v>
      </c>
    </row>
    <row r="19023" spans="1:4">
      <c r="A19023">
        <v>3</v>
      </c>
      <c r="B19023" t="s">
        <v>26</v>
      </c>
      <c r="C19023">
        <v>703</v>
      </c>
      <c r="D19023" t="str">
        <f t="shared" si="308"/>
        <v>chr5-703</v>
      </c>
    </row>
    <row r="19024" spans="1:4">
      <c r="A19024">
        <v>1</v>
      </c>
      <c r="B19024" t="s">
        <v>26</v>
      </c>
      <c r="C19024">
        <v>705</v>
      </c>
      <c r="D19024" t="str">
        <f t="shared" si="308"/>
        <v>chr5-705</v>
      </c>
    </row>
    <row r="19025" spans="1:4">
      <c r="A19025">
        <v>4</v>
      </c>
      <c r="B19025" t="s">
        <v>26</v>
      </c>
      <c r="C19025">
        <v>708</v>
      </c>
      <c r="D19025" t="str">
        <f t="shared" si="308"/>
        <v>chr5-708</v>
      </c>
    </row>
    <row r="19026" spans="1:4">
      <c r="A19026">
        <v>1</v>
      </c>
      <c r="B19026" t="s">
        <v>26</v>
      </c>
      <c r="C19026">
        <v>709</v>
      </c>
      <c r="D19026" t="str">
        <f t="shared" si="308"/>
        <v>chr5-709</v>
      </c>
    </row>
    <row r="19027" spans="1:4">
      <c r="A19027">
        <v>1</v>
      </c>
      <c r="B19027" t="s">
        <v>26</v>
      </c>
      <c r="C19027">
        <v>710</v>
      </c>
      <c r="D19027" t="str">
        <f t="shared" si="308"/>
        <v>chr5-710</v>
      </c>
    </row>
    <row r="19028" spans="1:4">
      <c r="A19028">
        <v>1</v>
      </c>
      <c r="B19028" t="s">
        <v>26</v>
      </c>
      <c r="C19028">
        <v>711</v>
      </c>
      <c r="D19028" t="str">
        <f t="shared" si="308"/>
        <v>chr5-711</v>
      </c>
    </row>
    <row r="19029" spans="1:4">
      <c r="A19029">
        <v>1</v>
      </c>
      <c r="B19029" t="s">
        <v>26</v>
      </c>
      <c r="C19029">
        <v>712</v>
      </c>
      <c r="D19029" t="str">
        <f t="shared" si="308"/>
        <v>chr5-712</v>
      </c>
    </row>
    <row r="19030" spans="1:4">
      <c r="A19030">
        <v>3</v>
      </c>
      <c r="B19030" t="s">
        <v>26</v>
      </c>
      <c r="C19030">
        <v>716</v>
      </c>
      <c r="D19030" t="str">
        <f t="shared" si="308"/>
        <v>chr5-716</v>
      </c>
    </row>
    <row r="19031" spans="1:4">
      <c r="A19031">
        <v>1</v>
      </c>
      <c r="B19031" t="s">
        <v>26</v>
      </c>
      <c r="C19031">
        <v>717</v>
      </c>
      <c r="D19031" t="str">
        <f t="shared" si="308"/>
        <v>chr5-717</v>
      </c>
    </row>
    <row r="19032" spans="1:4">
      <c r="A19032">
        <v>1</v>
      </c>
      <c r="B19032" t="s">
        <v>26</v>
      </c>
      <c r="C19032">
        <v>718</v>
      </c>
      <c r="D19032" t="str">
        <f t="shared" si="308"/>
        <v>chr5-718</v>
      </c>
    </row>
    <row r="19033" spans="1:4">
      <c r="A19033">
        <v>3</v>
      </c>
      <c r="B19033" t="s">
        <v>26</v>
      </c>
      <c r="C19033">
        <v>719</v>
      </c>
      <c r="D19033" t="str">
        <f t="shared" si="308"/>
        <v>chr5-719</v>
      </c>
    </row>
    <row r="19034" spans="1:4">
      <c r="A19034">
        <v>1</v>
      </c>
      <c r="B19034" t="s">
        <v>26</v>
      </c>
      <c r="C19034">
        <v>720</v>
      </c>
      <c r="D19034" t="str">
        <f t="shared" si="308"/>
        <v>chr5-720</v>
      </c>
    </row>
    <row r="19035" spans="1:4">
      <c r="A19035">
        <v>4</v>
      </c>
      <c r="B19035" t="s">
        <v>26</v>
      </c>
      <c r="C19035">
        <v>721</v>
      </c>
      <c r="D19035" t="str">
        <f t="shared" si="308"/>
        <v>chr5-721</v>
      </c>
    </row>
    <row r="19036" spans="1:4">
      <c r="A19036">
        <v>3</v>
      </c>
      <c r="B19036" t="s">
        <v>26</v>
      </c>
      <c r="C19036">
        <v>722</v>
      </c>
      <c r="D19036" t="str">
        <f t="shared" si="308"/>
        <v>chr5-722</v>
      </c>
    </row>
    <row r="19037" spans="1:4">
      <c r="A19037">
        <v>1</v>
      </c>
      <c r="B19037" t="s">
        <v>26</v>
      </c>
      <c r="C19037">
        <v>723</v>
      </c>
      <c r="D19037" t="str">
        <f t="shared" si="308"/>
        <v>chr5-723</v>
      </c>
    </row>
    <row r="19038" spans="1:4">
      <c r="A19038">
        <v>4</v>
      </c>
      <c r="B19038" t="s">
        <v>26</v>
      </c>
      <c r="C19038">
        <v>725</v>
      </c>
      <c r="D19038" t="str">
        <f t="shared" si="308"/>
        <v>chr5-725</v>
      </c>
    </row>
    <row r="19039" spans="1:4">
      <c r="A19039">
        <v>1</v>
      </c>
      <c r="B19039" t="s">
        <v>26</v>
      </c>
      <c r="C19039">
        <v>726</v>
      </c>
      <c r="D19039" t="str">
        <f t="shared" si="308"/>
        <v>chr5-726</v>
      </c>
    </row>
    <row r="19040" spans="1:4">
      <c r="A19040">
        <v>2</v>
      </c>
      <c r="B19040" t="s">
        <v>26</v>
      </c>
      <c r="C19040">
        <v>728</v>
      </c>
      <c r="D19040" t="str">
        <f t="shared" si="308"/>
        <v>chr5-728</v>
      </c>
    </row>
    <row r="19041" spans="1:4">
      <c r="A19041">
        <v>1</v>
      </c>
      <c r="B19041" t="s">
        <v>26</v>
      </c>
      <c r="C19041">
        <v>729</v>
      </c>
      <c r="D19041" t="str">
        <f t="shared" si="308"/>
        <v>chr5-729</v>
      </c>
    </row>
    <row r="19042" spans="1:4">
      <c r="A19042">
        <v>3</v>
      </c>
      <c r="B19042" t="s">
        <v>26</v>
      </c>
      <c r="C19042">
        <v>730</v>
      </c>
      <c r="D19042" t="str">
        <f t="shared" si="308"/>
        <v>chr5-730</v>
      </c>
    </row>
    <row r="19043" spans="1:4">
      <c r="A19043">
        <v>2</v>
      </c>
      <c r="B19043" t="s">
        <v>26</v>
      </c>
      <c r="C19043">
        <v>731</v>
      </c>
      <c r="D19043" t="str">
        <f t="shared" si="308"/>
        <v>chr5-731</v>
      </c>
    </row>
    <row r="19044" spans="1:4">
      <c r="A19044">
        <v>4</v>
      </c>
      <c r="B19044" t="s">
        <v>26</v>
      </c>
      <c r="C19044">
        <v>732</v>
      </c>
      <c r="D19044" t="str">
        <f t="shared" si="308"/>
        <v>chr5-732</v>
      </c>
    </row>
    <row r="19045" spans="1:4">
      <c r="A19045">
        <v>5</v>
      </c>
      <c r="B19045" t="s">
        <v>26</v>
      </c>
      <c r="C19045">
        <v>733</v>
      </c>
      <c r="D19045" t="str">
        <f t="shared" si="308"/>
        <v>chr5-733</v>
      </c>
    </row>
    <row r="19046" spans="1:4">
      <c r="A19046">
        <v>7</v>
      </c>
      <c r="B19046" t="s">
        <v>26</v>
      </c>
      <c r="C19046">
        <v>734</v>
      </c>
      <c r="D19046" t="str">
        <f t="shared" si="308"/>
        <v>chr5-734</v>
      </c>
    </row>
    <row r="19047" spans="1:4">
      <c r="A19047">
        <v>6</v>
      </c>
      <c r="B19047" t="s">
        <v>26</v>
      </c>
      <c r="C19047">
        <v>735</v>
      </c>
      <c r="D19047" t="str">
        <f t="shared" si="308"/>
        <v>chr5-735</v>
      </c>
    </row>
    <row r="19048" spans="1:4">
      <c r="A19048">
        <v>5</v>
      </c>
      <c r="B19048" t="s">
        <v>26</v>
      </c>
      <c r="C19048">
        <v>736</v>
      </c>
      <c r="D19048" t="str">
        <f t="shared" si="308"/>
        <v>chr5-736</v>
      </c>
    </row>
    <row r="19049" spans="1:4">
      <c r="A19049">
        <v>6</v>
      </c>
      <c r="B19049" t="s">
        <v>26</v>
      </c>
      <c r="C19049">
        <v>737</v>
      </c>
      <c r="D19049" t="str">
        <f t="shared" si="308"/>
        <v>chr5-737</v>
      </c>
    </row>
    <row r="19050" spans="1:4">
      <c r="A19050">
        <v>5</v>
      </c>
      <c r="B19050" t="s">
        <v>26</v>
      </c>
      <c r="C19050">
        <v>738</v>
      </c>
      <c r="D19050" t="str">
        <f t="shared" si="308"/>
        <v>chr5-738</v>
      </c>
    </row>
    <row r="19051" spans="1:4">
      <c r="A19051">
        <v>7</v>
      </c>
      <c r="B19051" t="s">
        <v>26</v>
      </c>
      <c r="C19051">
        <v>739</v>
      </c>
      <c r="D19051" t="str">
        <f t="shared" si="308"/>
        <v>chr5-739</v>
      </c>
    </row>
    <row r="19052" spans="1:4">
      <c r="A19052">
        <v>12</v>
      </c>
      <c r="B19052" t="s">
        <v>26</v>
      </c>
      <c r="C19052">
        <v>740</v>
      </c>
      <c r="D19052" t="str">
        <f t="shared" si="308"/>
        <v>chr5-740</v>
      </c>
    </row>
    <row r="19053" spans="1:4">
      <c r="A19053">
        <v>14</v>
      </c>
      <c r="B19053" t="s">
        <v>26</v>
      </c>
      <c r="C19053">
        <v>741</v>
      </c>
      <c r="D19053" t="str">
        <f t="shared" si="308"/>
        <v>chr5-741</v>
      </c>
    </row>
    <row r="19054" spans="1:4">
      <c r="A19054">
        <v>10</v>
      </c>
      <c r="B19054" t="s">
        <v>26</v>
      </c>
      <c r="C19054">
        <v>742</v>
      </c>
      <c r="D19054" t="str">
        <f t="shared" si="308"/>
        <v>chr5-742</v>
      </c>
    </row>
    <row r="19055" spans="1:4">
      <c r="A19055">
        <v>2</v>
      </c>
      <c r="B19055" t="s">
        <v>26</v>
      </c>
      <c r="C19055">
        <v>743</v>
      </c>
      <c r="D19055" t="str">
        <f t="shared" si="308"/>
        <v>chr5-743</v>
      </c>
    </row>
    <row r="19056" spans="1:4">
      <c r="A19056">
        <v>1</v>
      </c>
      <c r="B19056" t="s">
        <v>26</v>
      </c>
      <c r="C19056">
        <v>744</v>
      </c>
      <c r="D19056" t="str">
        <f t="shared" si="308"/>
        <v>chr5-744</v>
      </c>
    </row>
    <row r="19057" spans="1:4">
      <c r="A19057">
        <v>2</v>
      </c>
      <c r="B19057" t="s">
        <v>26</v>
      </c>
      <c r="C19057">
        <v>746</v>
      </c>
      <c r="D19057" t="str">
        <f t="shared" si="308"/>
        <v>chr5-746</v>
      </c>
    </row>
    <row r="19058" spans="1:4">
      <c r="A19058">
        <v>1</v>
      </c>
      <c r="B19058" t="s">
        <v>26</v>
      </c>
      <c r="C19058">
        <v>748</v>
      </c>
      <c r="D19058" t="str">
        <f t="shared" si="308"/>
        <v>chr5-748</v>
      </c>
    </row>
    <row r="19059" spans="1:4">
      <c r="A19059">
        <v>2</v>
      </c>
      <c r="B19059" t="s">
        <v>26</v>
      </c>
      <c r="C19059">
        <v>750</v>
      </c>
      <c r="D19059" t="str">
        <f t="shared" si="308"/>
        <v>chr5-750</v>
      </c>
    </row>
    <row r="19060" spans="1:4">
      <c r="A19060">
        <v>3</v>
      </c>
      <c r="B19060" t="s">
        <v>26</v>
      </c>
      <c r="C19060">
        <v>752</v>
      </c>
      <c r="D19060" t="str">
        <f t="shared" si="308"/>
        <v>chr5-752</v>
      </c>
    </row>
    <row r="19061" spans="1:4">
      <c r="A19061">
        <v>1</v>
      </c>
      <c r="B19061" t="s">
        <v>26</v>
      </c>
      <c r="C19061">
        <v>754</v>
      </c>
      <c r="D19061" t="str">
        <f t="shared" si="308"/>
        <v>chr5-754</v>
      </c>
    </row>
    <row r="19062" spans="1:4">
      <c r="A19062">
        <v>1</v>
      </c>
      <c r="B19062" t="s">
        <v>26</v>
      </c>
      <c r="C19062">
        <v>756</v>
      </c>
      <c r="D19062" t="str">
        <f t="shared" si="308"/>
        <v>chr5-756</v>
      </c>
    </row>
    <row r="19063" spans="1:4">
      <c r="A19063">
        <v>2</v>
      </c>
      <c r="B19063" t="s">
        <v>26</v>
      </c>
      <c r="C19063">
        <v>760</v>
      </c>
      <c r="D19063" t="str">
        <f t="shared" si="308"/>
        <v>chr5-760</v>
      </c>
    </row>
    <row r="19064" spans="1:4">
      <c r="A19064">
        <v>1</v>
      </c>
      <c r="B19064" t="s">
        <v>26</v>
      </c>
      <c r="C19064">
        <v>761</v>
      </c>
      <c r="D19064" t="str">
        <f t="shared" si="308"/>
        <v>chr5-761</v>
      </c>
    </row>
    <row r="19065" spans="1:4">
      <c r="A19065">
        <v>1</v>
      </c>
      <c r="B19065" t="s">
        <v>26</v>
      </c>
      <c r="C19065">
        <v>762</v>
      </c>
      <c r="D19065" t="str">
        <f t="shared" si="308"/>
        <v>chr5-762</v>
      </c>
    </row>
    <row r="19066" spans="1:4">
      <c r="A19066">
        <v>1</v>
      </c>
      <c r="B19066" t="s">
        <v>26</v>
      </c>
      <c r="C19066">
        <v>765</v>
      </c>
      <c r="D19066" t="str">
        <f t="shared" si="308"/>
        <v>chr5-765</v>
      </c>
    </row>
    <row r="19067" spans="1:4">
      <c r="A19067">
        <v>1</v>
      </c>
      <c r="B19067" t="s">
        <v>26</v>
      </c>
      <c r="C19067">
        <v>766</v>
      </c>
      <c r="D19067" t="str">
        <f t="shared" si="308"/>
        <v>chr5-766</v>
      </c>
    </row>
    <row r="19068" spans="1:4">
      <c r="A19068">
        <v>1</v>
      </c>
      <c r="B19068" t="s">
        <v>26</v>
      </c>
      <c r="C19068">
        <v>768</v>
      </c>
      <c r="D19068" t="str">
        <f t="shared" si="308"/>
        <v>chr5-768</v>
      </c>
    </row>
    <row r="19069" spans="1:4">
      <c r="A19069">
        <v>1</v>
      </c>
      <c r="B19069" t="s">
        <v>26</v>
      </c>
      <c r="C19069">
        <v>769</v>
      </c>
      <c r="D19069" t="str">
        <f t="shared" si="308"/>
        <v>chr5-769</v>
      </c>
    </row>
    <row r="19070" spans="1:4">
      <c r="A19070">
        <v>1</v>
      </c>
      <c r="B19070" t="s">
        <v>26</v>
      </c>
      <c r="C19070">
        <v>770</v>
      </c>
      <c r="D19070" t="str">
        <f t="shared" si="308"/>
        <v>chr5-770</v>
      </c>
    </row>
    <row r="19071" spans="1:4">
      <c r="A19071">
        <v>1</v>
      </c>
      <c r="B19071" t="s">
        <v>26</v>
      </c>
      <c r="C19071">
        <v>772</v>
      </c>
      <c r="D19071" t="str">
        <f t="shared" si="308"/>
        <v>chr5-772</v>
      </c>
    </row>
    <row r="19072" spans="1:4">
      <c r="A19072">
        <v>2</v>
      </c>
      <c r="B19072" t="s">
        <v>26</v>
      </c>
      <c r="C19072">
        <v>773</v>
      </c>
      <c r="D19072" t="str">
        <f t="shared" si="308"/>
        <v>chr5-773</v>
      </c>
    </row>
    <row r="19073" spans="1:4">
      <c r="A19073">
        <v>2</v>
      </c>
      <c r="B19073" t="s">
        <v>26</v>
      </c>
      <c r="C19073">
        <v>774</v>
      </c>
      <c r="D19073" t="str">
        <f t="shared" si="308"/>
        <v>chr5-774</v>
      </c>
    </row>
    <row r="19074" spans="1:4">
      <c r="A19074">
        <v>3</v>
      </c>
      <c r="B19074" t="s">
        <v>26</v>
      </c>
      <c r="C19074">
        <v>775</v>
      </c>
      <c r="D19074" t="str">
        <f t="shared" ref="D19074:D19137" si="309">CONCATENATE(B19074,"-",C19074)</f>
        <v>chr5-775</v>
      </c>
    </row>
    <row r="19075" spans="1:4">
      <c r="A19075">
        <v>1</v>
      </c>
      <c r="B19075" t="s">
        <v>26</v>
      </c>
      <c r="C19075">
        <v>776</v>
      </c>
      <c r="D19075" t="str">
        <f t="shared" si="309"/>
        <v>chr5-776</v>
      </c>
    </row>
    <row r="19076" spans="1:4">
      <c r="A19076">
        <v>1</v>
      </c>
      <c r="B19076" t="s">
        <v>26</v>
      </c>
      <c r="C19076">
        <v>778</v>
      </c>
      <c r="D19076" t="str">
        <f t="shared" si="309"/>
        <v>chr5-778</v>
      </c>
    </row>
    <row r="19077" spans="1:4">
      <c r="A19077">
        <v>1</v>
      </c>
      <c r="B19077" t="s">
        <v>26</v>
      </c>
      <c r="C19077">
        <v>779</v>
      </c>
      <c r="D19077" t="str">
        <f t="shared" si="309"/>
        <v>chr5-779</v>
      </c>
    </row>
    <row r="19078" spans="1:4">
      <c r="A19078">
        <v>1</v>
      </c>
      <c r="B19078" t="s">
        <v>26</v>
      </c>
      <c r="C19078">
        <v>783</v>
      </c>
      <c r="D19078" t="str">
        <f t="shared" si="309"/>
        <v>chr5-783</v>
      </c>
    </row>
    <row r="19079" spans="1:4">
      <c r="A19079">
        <v>1</v>
      </c>
      <c r="B19079" t="s">
        <v>26</v>
      </c>
      <c r="C19079">
        <v>785</v>
      </c>
      <c r="D19079" t="str">
        <f t="shared" si="309"/>
        <v>chr5-785</v>
      </c>
    </row>
    <row r="19080" spans="1:4">
      <c r="A19080">
        <v>1</v>
      </c>
      <c r="B19080" t="s">
        <v>26</v>
      </c>
      <c r="C19080">
        <v>791</v>
      </c>
      <c r="D19080" t="str">
        <f t="shared" si="309"/>
        <v>chr5-791</v>
      </c>
    </row>
    <row r="19081" spans="1:4">
      <c r="A19081">
        <v>1</v>
      </c>
      <c r="B19081" t="s">
        <v>26</v>
      </c>
      <c r="C19081">
        <v>793</v>
      </c>
      <c r="D19081" t="str">
        <f t="shared" si="309"/>
        <v>chr5-793</v>
      </c>
    </row>
    <row r="19082" spans="1:4">
      <c r="A19082">
        <v>1</v>
      </c>
      <c r="B19082" t="s">
        <v>26</v>
      </c>
      <c r="C19082">
        <v>796</v>
      </c>
      <c r="D19082" t="str">
        <f t="shared" si="309"/>
        <v>chr5-796</v>
      </c>
    </row>
    <row r="19083" spans="1:4">
      <c r="A19083">
        <v>1</v>
      </c>
      <c r="B19083" t="s">
        <v>26</v>
      </c>
      <c r="C19083">
        <v>798</v>
      </c>
      <c r="D19083" t="str">
        <f t="shared" si="309"/>
        <v>chr5-798</v>
      </c>
    </row>
    <row r="19084" spans="1:4">
      <c r="A19084">
        <v>1</v>
      </c>
      <c r="B19084" t="s">
        <v>26</v>
      </c>
      <c r="C19084">
        <v>801</v>
      </c>
      <c r="D19084" t="str">
        <f t="shared" si="309"/>
        <v>chr5-801</v>
      </c>
    </row>
    <row r="19085" spans="1:4">
      <c r="A19085">
        <v>1</v>
      </c>
      <c r="B19085" t="s">
        <v>26</v>
      </c>
      <c r="C19085">
        <v>802</v>
      </c>
      <c r="D19085" t="str">
        <f t="shared" si="309"/>
        <v>chr5-802</v>
      </c>
    </row>
    <row r="19086" spans="1:4">
      <c r="A19086">
        <v>1</v>
      </c>
      <c r="B19086" t="s">
        <v>26</v>
      </c>
      <c r="C19086">
        <v>803</v>
      </c>
      <c r="D19086" t="str">
        <f t="shared" si="309"/>
        <v>chr5-803</v>
      </c>
    </row>
    <row r="19087" spans="1:4">
      <c r="A19087">
        <v>1</v>
      </c>
      <c r="B19087" t="s">
        <v>26</v>
      </c>
      <c r="C19087">
        <v>805</v>
      </c>
      <c r="D19087" t="str">
        <f t="shared" si="309"/>
        <v>chr5-805</v>
      </c>
    </row>
    <row r="19088" spans="1:4">
      <c r="A19088">
        <v>1</v>
      </c>
      <c r="B19088" t="s">
        <v>26</v>
      </c>
      <c r="C19088">
        <v>808</v>
      </c>
      <c r="D19088" t="str">
        <f t="shared" si="309"/>
        <v>chr5-808</v>
      </c>
    </row>
    <row r="19089" spans="1:4">
      <c r="A19089">
        <v>1</v>
      </c>
      <c r="B19089" t="s">
        <v>26</v>
      </c>
      <c r="C19089">
        <v>812</v>
      </c>
      <c r="D19089" t="str">
        <f t="shared" si="309"/>
        <v>chr5-812</v>
      </c>
    </row>
    <row r="19090" spans="1:4">
      <c r="A19090">
        <v>1</v>
      </c>
      <c r="B19090" t="s">
        <v>26</v>
      </c>
      <c r="C19090">
        <v>814</v>
      </c>
      <c r="D19090" t="str">
        <f t="shared" si="309"/>
        <v>chr5-814</v>
      </c>
    </row>
    <row r="19091" spans="1:4">
      <c r="A19091">
        <v>3</v>
      </c>
      <c r="B19091" t="s">
        <v>26</v>
      </c>
      <c r="C19091">
        <v>817</v>
      </c>
      <c r="D19091" t="str">
        <f t="shared" si="309"/>
        <v>chr5-817</v>
      </c>
    </row>
    <row r="19092" spans="1:4">
      <c r="A19092">
        <v>1</v>
      </c>
      <c r="B19092" t="s">
        <v>26</v>
      </c>
      <c r="C19092">
        <v>819</v>
      </c>
      <c r="D19092" t="str">
        <f t="shared" si="309"/>
        <v>chr5-819</v>
      </c>
    </row>
    <row r="19093" spans="1:4">
      <c r="A19093">
        <v>1</v>
      </c>
      <c r="B19093" t="s">
        <v>26</v>
      </c>
      <c r="C19093">
        <v>820</v>
      </c>
      <c r="D19093" t="str">
        <f t="shared" si="309"/>
        <v>chr5-820</v>
      </c>
    </row>
    <row r="19094" spans="1:4">
      <c r="A19094">
        <v>2</v>
      </c>
      <c r="B19094" t="s">
        <v>26</v>
      </c>
      <c r="C19094">
        <v>821</v>
      </c>
      <c r="D19094" t="str">
        <f t="shared" si="309"/>
        <v>chr5-821</v>
      </c>
    </row>
    <row r="19095" spans="1:4">
      <c r="A19095">
        <v>4</v>
      </c>
      <c r="B19095" t="s">
        <v>26</v>
      </c>
      <c r="C19095">
        <v>822</v>
      </c>
      <c r="D19095" t="str">
        <f t="shared" si="309"/>
        <v>chr5-822</v>
      </c>
    </row>
    <row r="19096" spans="1:4">
      <c r="A19096">
        <v>5</v>
      </c>
      <c r="B19096" t="s">
        <v>26</v>
      </c>
      <c r="C19096">
        <v>823</v>
      </c>
      <c r="D19096" t="str">
        <f t="shared" si="309"/>
        <v>chr5-823</v>
      </c>
    </row>
    <row r="19097" spans="1:4">
      <c r="A19097">
        <v>5</v>
      </c>
      <c r="B19097" t="s">
        <v>26</v>
      </c>
      <c r="C19097">
        <v>824</v>
      </c>
      <c r="D19097" t="str">
        <f t="shared" si="309"/>
        <v>chr5-824</v>
      </c>
    </row>
    <row r="19098" spans="1:4">
      <c r="A19098">
        <v>2</v>
      </c>
      <c r="B19098" t="s">
        <v>26</v>
      </c>
      <c r="C19098">
        <v>825</v>
      </c>
      <c r="D19098" t="str">
        <f t="shared" si="309"/>
        <v>chr5-825</v>
      </c>
    </row>
    <row r="19099" spans="1:4">
      <c r="A19099">
        <v>1672152</v>
      </c>
      <c r="B19099" t="s">
        <v>25</v>
      </c>
      <c r="C19099">
        <v>0</v>
      </c>
      <c r="D19099" t="str">
        <f t="shared" si="309"/>
        <v>chr6-0</v>
      </c>
    </row>
    <row r="19100" spans="1:4">
      <c r="A19100">
        <v>251703</v>
      </c>
      <c r="B19100" t="s">
        <v>25</v>
      </c>
      <c r="C19100">
        <v>1</v>
      </c>
      <c r="D19100" t="str">
        <f t="shared" si="309"/>
        <v>chr6-1</v>
      </c>
    </row>
    <row r="19101" spans="1:4">
      <c r="A19101">
        <v>193143</v>
      </c>
      <c r="B19101" t="s">
        <v>25</v>
      </c>
      <c r="C19101">
        <v>2</v>
      </c>
      <c r="D19101" t="str">
        <f t="shared" si="309"/>
        <v>chr6-2</v>
      </c>
    </row>
    <row r="19102" spans="1:4">
      <c r="A19102">
        <v>172306</v>
      </c>
      <c r="B19102" t="s">
        <v>25</v>
      </c>
      <c r="C19102">
        <v>3</v>
      </c>
      <c r="D19102" t="str">
        <f t="shared" si="309"/>
        <v>chr6-3</v>
      </c>
    </row>
    <row r="19103" spans="1:4">
      <c r="A19103">
        <v>168032</v>
      </c>
      <c r="B19103" t="s">
        <v>25</v>
      </c>
      <c r="C19103">
        <v>4</v>
      </c>
      <c r="D19103" t="str">
        <f t="shared" si="309"/>
        <v>chr6-4</v>
      </c>
    </row>
    <row r="19104" spans="1:4">
      <c r="A19104">
        <v>177680</v>
      </c>
      <c r="B19104" t="s">
        <v>25</v>
      </c>
      <c r="C19104">
        <v>5</v>
      </c>
      <c r="D19104" t="str">
        <f t="shared" si="309"/>
        <v>chr6-5</v>
      </c>
    </row>
    <row r="19105" spans="1:4">
      <c r="A19105">
        <v>200780</v>
      </c>
      <c r="B19105" t="s">
        <v>25</v>
      </c>
      <c r="C19105">
        <v>6</v>
      </c>
      <c r="D19105" t="str">
        <f t="shared" si="309"/>
        <v>chr6-6</v>
      </c>
    </row>
    <row r="19106" spans="1:4">
      <c r="A19106">
        <v>246257</v>
      </c>
      <c r="B19106" t="s">
        <v>25</v>
      </c>
      <c r="C19106">
        <v>7</v>
      </c>
      <c r="D19106" t="str">
        <f t="shared" si="309"/>
        <v>chr6-7</v>
      </c>
    </row>
    <row r="19107" spans="1:4">
      <c r="A19107">
        <v>305325</v>
      </c>
      <c r="B19107" t="s">
        <v>25</v>
      </c>
      <c r="C19107">
        <v>8</v>
      </c>
      <c r="D19107" t="str">
        <f t="shared" si="309"/>
        <v>chr6-8</v>
      </c>
    </row>
    <row r="19108" spans="1:4">
      <c r="A19108">
        <v>397137</v>
      </c>
      <c r="B19108" t="s">
        <v>25</v>
      </c>
      <c r="C19108">
        <v>9</v>
      </c>
      <c r="D19108" t="str">
        <f t="shared" si="309"/>
        <v>chr6-9</v>
      </c>
    </row>
    <row r="19109" spans="1:4">
      <c r="A19109">
        <v>532021</v>
      </c>
      <c r="B19109" t="s">
        <v>25</v>
      </c>
      <c r="C19109">
        <v>10</v>
      </c>
      <c r="D19109" t="str">
        <f t="shared" si="309"/>
        <v>chr6-10</v>
      </c>
    </row>
    <row r="19110" spans="1:4">
      <c r="A19110">
        <v>720086</v>
      </c>
      <c r="B19110" t="s">
        <v>25</v>
      </c>
      <c r="C19110">
        <v>11</v>
      </c>
      <c r="D19110" t="str">
        <f t="shared" si="309"/>
        <v>chr6-11</v>
      </c>
    </row>
    <row r="19111" spans="1:4">
      <c r="A19111">
        <v>957950</v>
      </c>
      <c r="B19111" t="s">
        <v>25</v>
      </c>
      <c r="C19111">
        <v>12</v>
      </c>
      <c r="D19111" t="str">
        <f t="shared" si="309"/>
        <v>chr6-12</v>
      </c>
    </row>
    <row r="19112" spans="1:4">
      <c r="A19112">
        <v>1258618</v>
      </c>
      <c r="B19112" t="s">
        <v>25</v>
      </c>
      <c r="C19112">
        <v>13</v>
      </c>
      <c r="D19112" t="str">
        <f t="shared" si="309"/>
        <v>chr6-13</v>
      </c>
    </row>
    <row r="19113" spans="1:4">
      <c r="A19113">
        <v>1627641</v>
      </c>
      <c r="B19113" t="s">
        <v>25</v>
      </c>
      <c r="C19113">
        <v>14</v>
      </c>
      <c r="D19113" t="str">
        <f t="shared" si="309"/>
        <v>chr6-14</v>
      </c>
    </row>
    <row r="19114" spans="1:4">
      <c r="A19114">
        <v>2062763</v>
      </c>
      <c r="B19114" t="s">
        <v>25</v>
      </c>
      <c r="C19114">
        <v>15</v>
      </c>
      <c r="D19114" t="str">
        <f t="shared" si="309"/>
        <v>chr6-15</v>
      </c>
    </row>
    <row r="19115" spans="1:4">
      <c r="A19115">
        <v>2570179</v>
      </c>
      <c r="B19115" t="s">
        <v>25</v>
      </c>
      <c r="C19115">
        <v>16</v>
      </c>
      <c r="D19115" t="str">
        <f t="shared" si="309"/>
        <v>chr6-16</v>
      </c>
    </row>
    <row r="19116" spans="1:4">
      <c r="A19116">
        <v>3131980</v>
      </c>
      <c r="B19116" t="s">
        <v>25</v>
      </c>
      <c r="C19116">
        <v>17</v>
      </c>
      <c r="D19116" t="str">
        <f t="shared" si="309"/>
        <v>chr6-17</v>
      </c>
    </row>
    <row r="19117" spans="1:4">
      <c r="A19117">
        <v>3716380</v>
      </c>
      <c r="B19117" t="s">
        <v>25</v>
      </c>
      <c r="C19117">
        <v>18</v>
      </c>
      <c r="D19117" t="str">
        <f t="shared" si="309"/>
        <v>chr6-18</v>
      </c>
    </row>
    <row r="19118" spans="1:4">
      <c r="A19118">
        <v>4303578</v>
      </c>
      <c r="B19118" t="s">
        <v>25</v>
      </c>
      <c r="C19118">
        <v>19</v>
      </c>
      <c r="D19118" t="str">
        <f t="shared" si="309"/>
        <v>chr6-19</v>
      </c>
    </row>
    <row r="19119" spans="1:4">
      <c r="A19119">
        <v>4881289</v>
      </c>
      <c r="B19119" t="s">
        <v>25</v>
      </c>
      <c r="C19119">
        <v>20</v>
      </c>
      <c r="D19119" t="str">
        <f t="shared" si="309"/>
        <v>chr6-20</v>
      </c>
    </row>
    <row r="19120" spans="1:4">
      <c r="A19120">
        <v>5411321</v>
      </c>
      <c r="B19120" t="s">
        <v>25</v>
      </c>
      <c r="C19120">
        <v>21</v>
      </c>
      <c r="D19120" t="str">
        <f t="shared" si="309"/>
        <v>chr6-21</v>
      </c>
    </row>
    <row r="19121" spans="1:4">
      <c r="A19121">
        <v>5865112</v>
      </c>
      <c r="B19121" t="s">
        <v>25</v>
      </c>
      <c r="C19121">
        <v>22</v>
      </c>
      <c r="D19121" t="str">
        <f t="shared" si="309"/>
        <v>chr6-22</v>
      </c>
    </row>
    <row r="19122" spans="1:4">
      <c r="A19122">
        <v>6232297</v>
      </c>
      <c r="B19122" t="s">
        <v>25</v>
      </c>
      <c r="C19122">
        <v>23</v>
      </c>
      <c r="D19122" t="str">
        <f t="shared" si="309"/>
        <v>chr6-23</v>
      </c>
    </row>
    <row r="19123" spans="1:4">
      <c r="A19123">
        <v>6472892</v>
      </c>
      <c r="B19123" t="s">
        <v>25</v>
      </c>
      <c r="C19123">
        <v>24</v>
      </c>
      <c r="D19123" t="str">
        <f t="shared" si="309"/>
        <v>chr6-24</v>
      </c>
    </row>
    <row r="19124" spans="1:4">
      <c r="A19124">
        <v>6578116</v>
      </c>
      <c r="B19124" t="s">
        <v>25</v>
      </c>
      <c r="C19124">
        <v>25</v>
      </c>
      <c r="D19124" t="str">
        <f t="shared" si="309"/>
        <v>chr6-25</v>
      </c>
    </row>
    <row r="19125" spans="1:4">
      <c r="A19125">
        <v>6534233</v>
      </c>
      <c r="B19125" t="s">
        <v>25</v>
      </c>
      <c r="C19125">
        <v>26</v>
      </c>
      <c r="D19125" t="str">
        <f t="shared" si="309"/>
        <v>chr6-26</v>
      </c>
    </row>
    <row r="19126" spans="1:4">
      <c r="A19126">
        <v>6381493</v>
      </c>
      <c r="B19126" t="s">
        <v>25</v>
      </c>
      <c r="C19126">
        <v>27</v>
      </c>
      <c r="D19126" t="str">
        <f t="shared" si="309"/>
        <v>chr6-27</v>
      </c>
    </row>
    <row r="19127" spans="1:4">
      <c r="A19127">
        <v>6094580</v>
      </c>
      <c r="B19127" t="s">
        <v>25</v>
      </c>
      <c r="C19127">
        <v>28</v>
      </c>
      <c r="D19127" t="str">
        <f t="shared" si="309"/>
        <v>chr6-28</v>
      </c>
    </row>
    <row r="19128" spans="1:4">
      <c r="A19128">
        <v>5717333</v>
      </c>
      <c r="B19128" t="s">
        <v>25</v>
      </c>
      <c r="C19128">
        <v>29</v>
      </c>
      <c r="D19128" t="str">
        <f t="shared" si="309"/>
        <v>chr6-29</v>
      </c>
    </row>
    <row r="19129" spans="1:4">
      <c r="A19129">
        <v>5264789</v>
      </c>
      <c r="B19129" t="s">
        <v>25</v>
      </c>
      <c r="C19129">
        <v>30</v>
      </c>
      <c r="D19129" t="str">
        <f t="shared" si="309"/>
        <v>chr6-30</v>
      </c>
    </row>
    <row r="19130" spans="1:4">
      <c r="A19130">
        <v>4769242</v>
      </c>
      <c r="B19130" t="s">
        <v>25</v>
      </c>
      <c r="C19130">
        <v>31</v>
      </c>
      <c r="D19130" t="str">
        <f t="shared" si="309"/>
        <v>chr6-31</v>
      </c>
    </row>
    <row r="19131" spans="1:4">
      <c r="A19131">
        <v>4239989</v>
      </c>
      <c r="B19131" t="s">
        <v>25</v>
      </c>
      <c r="C19131">
        <v>32</v>
      </c>
      <c r="D19131" t="str">
        <f t="shared" si="309"/>
        <v>chr6-32</v>
      </c>
    </row>
    <row r="19132" spans="1:4">
      <c r="A19132">
        <v>3697247</v>
      </c>
      <c r="B19132" t="s">
        <v>25</v>
      </c>
      <c r="C19132">
        <v>33</v>
      </c>
      <c r="D19132" t="str">
        <f t="shared" si="309"/>
        <v>chr6-33</v>
      </c>
    </row>
    <row r="19133" spans="1:4">
      <c r="A19133">
        <v>3173905</v>
      </c>
      <c r="B19133" t="s">
        <v>25</v>
      </c>
      <c r="C19133">
        <v>34</v>
      </c>
      <c r="D19133" t="str">
        <f t="shared" si="309"/>
        <v>chr6-34</v>
      </c>
    </row>
    <row r="19134" spans="1:4">
      <c r="A19134">
        <v>2682128</v>
      </c>
      <c r="B19134" t="s">
        <v>25</v>
      </c>
      <c r="C19134">
        <v>35</v>
      </c>
      <c r="D19134" t="str">
        <f t="shared" si="309"/>
        <v>chr6-35</v>
      </c>
    </row>
    <row r="19135" spans="1:4">
      <c r="A19135">
        <v>2228616</v>
      </c>
      <c r="B19135" t="s">
        <v>25</v>
      </c>
      <c r="C19135">
        <v>36</v>
      </c>
      <c r="D19135" t="str">
        <f t="shared" si="309"/>
        <v>chr6-36</v>
      </c>
    </row>
    <row r="19136" spans="1:4">
      <c r="A19136">
        <v>1828582</v>
      </c>
      <c r="B19136" t="s">
        <v>25</v>
      </c>
      <c r="C19136">
        <v>37</v>
      </c>
      <c r="D19136" t="str">
        <f t="shared" si="309"/>
        <v>chr6-37</v>
      </c>
    </row>
    <row r="19137" spans="1:4">
      <c r="A19137">
        <v>1479912</v>
      </c>
      <c r="B19137" t="s">
        <v>25</v>
      </c>
      <c r="C19137">
        <v>38</v>
      </c>
      <c r="D19137" t="str">
        <f t="shared" si="309"/>
        <v>chr6-38</v>
      </c>
    </row>
    <row r="19138" spans="1:4">
      <c r="A19138">
        <v>1174763</v>
      </c>
      <c r="B19138" t="s">
        <v>25</v>
      </c>
      <c r="C19138">
        <v>39</v>
      </c>
      <c r="D19138" t="str">
        <f t="shared" ref="D19138:D19201" si="310">CONCATENATE(B19138,"-",C19138)</f>
        <v>chr6-39</v>
      </c>
    </row>
    <row r="19139" spans="1:4">
      <c r="A19139">
        <v>921516</v>
      </c>
      <c r="B19139" t="s">
        <v>25</v>
      </c>
      <c r="C19139">
        <v>40</v>
      </c>
      <c r="D19139" t="str">
        <f t="shared" si="310"/>
        <v>chr6-40</v>
      </c>
    </row>
    <row r="19140" spans="1:4">
      <c r="A19140">
        <v>710799</v>
      </c>
      <c r="B19140" t="s">
        <v>25</v>
      </c>
      <c r="C19140">
        <v>41</v>
      </c>
      <c r="D19140" t="str">
        <f t="shared" si="310"/>
        <v>chr6-41</v>
      </c>
    </row>
    <row r="19141" spans="1:4">
      <c r="A19141">
        <v>543560</v>
      </c>
      <c r="B19141" t="s">
        <v>25</v>
      </c>
      <c r="C19141">
        <v>42</v>
      </c>
      <c r="D19141" t="str">
        <f t="shared" si="310"/>
        <v>chr6-42</v>
      </c>
    </row>
    <row r="19142" spans="1:4">
      <c r="A19142">
        <v>407387</v>
      </c>
      <c r="B19142" t="s">
        <v>25</v>
      </c>
      <c r="C19142">
        <v>43</v>
      </c>
      <c r="D19142" t="str">
        <f t="shared" si="310"/>
        <v>chr6-43</v>
      </c>
    </row>
    <row r="19143" spans="1:4">
      <c r="A19143">
        <v>303192</v>
      </c>
      <c r="B19143" t="s">
        <v>25</v>
      </c>
      <c r="C19143">
        <v>44</v>
      </c>
      <c r="D19143" t="str">
        <f t="shared" si="310"/>
        <v>chr6-44</v>
      </c>
    </row>
    <row r="19144" spans="1:4">
      <c r="A19144">
        <v>223216</v>
      </c>
      <c r="B19144" t="s">
        <v>25</v>
      </c>
      <c r="C19144">
        <v>45</v>
      </c>
      <c r="D19144" t="str">
        <f t="shared" si="310"/>
        <v>chr6-45</v>
      </c>
    </row>
    <row r="19145" spans="1:4">
      <c r="A19145">
        <v>162573</v>
      </c>
      <c r="B19145" t="s">
        <v>25</v>
      </c>
      <c r="C19145">
        <v>46</v>
      </c>
      <c r="D19145" t="str">
        <f t="shared" si="310"/>
        <v>chr6-46</v>
      </c>
    </row>
    <row r="19146" spans="1:4">
      <c r="A19146">
        <v>117132</v>
      </c>
      <c r="B19146" t="s">
        <v>25</v>
      </c>
      <c r="C19146">
        <v>47</v>
      </c>
      <c r="D19146" t="str">
        <f t="shared" si="310"/>
        <v>chr6-47</v>
      </c>
    </row>
    <row r="19147" spans="1:4">
      <c r="A19147">
        <v>84507</v>
      </c>
      <c r="B19147" t="s">
        <v>25</v>
      </c>
      <c r="C19147">
        <v>48</v>
      </c>
      <c r="D19147" t="str">
        <f t="shared" si="310"/>
        <v>chr6-48</v>
      </c>
    </row>
    <row r="19148" spans="1:4">
      <c r="A19148">
        <v>59155</v>
      </c>
      <c r="B19148" t="s">
        <v>25</v>
      </c>
      <c r="C19148">
        <v>49</v>
      </c>
      <c r="D19148" t="str">
        <f t="shared" si="310"/>
        <v>chr6-49</v>
      </c>
    </row>
    <row r="19149" spans="1:4">
      <c r="A19149">
        <v>42306</v>
      </c>
      <c r="B19149" t="s">
        <v>25</v>
      </c>
      <c r="C19149">
        <v>50</v>
      </c>
      <c r="D19149" t="str">
        <f t="shared" si="310"/>
        <v>chr6-50</v>
      </c>
    </row>
    <row r="19150" spans="1:4">
      <c r="A19150">
        <v>30347</v>
      </c>
      <c r="B19150" t="s">
        <v>25</v>
      </c>
      <c r="C19150">
        <v>51</v>
      </c>
      <c r="D19150" t="str">
        <f t="shared" si="310"/>
        <v>chr6-51</v>
      </c>
    </row>
    <row r="19151" spans="1:4">
      <c r="A19151">
        <v>21675</v>
      </c>
      <c r="B19151" t="s">
        <v>25</v>
      </c>
      <c r="C19151">
        <v>52</v>
      </c>
      <c r="D19151" t="str">
        <f t="shared" si="310"/>
        <v>chr6-52</v>
      </c>
    </row>
    <row r="19152" spans="1:4">
      <c r="A19152">
        <v>15750</v>
      </c>
      <c r="B19152" t="s">
        <v>25</v>
      </c>
      <c r="C19152">
        <v>53</v>
      </c>
      <c r="D19152" t="str">
        <f t="shared" si="310"/>
        <v>chr6-53</v>
      </c>
    </row>
    <row r="19153" spans="1:4">
      <c r="A19153">
        <v>12044</v>
      </c>
      <c r="B19153" t="s">
        <v>25</v>
      </c>
      <c r="C19153">
        <v>54</v>
      </c>
      <c r="D19153" t="str">
        <f t="shared" si="310"/>
        <v>chr6-54</v>
      </c>
    </row>
    <row r="19154" spans="1:4">
      <c r="A19154">
        <v>9460</v>
      </c>
      <c r="B19154" t="s">
        <v>25</v>
      </c>
      <c r="C19154">
        <v>55</v>
      </c>
      <c r="D19154" t="str">
        <f t="shared" si="310"/>
        <v>chr6-55</v>
      </c>
    </row>
    <row r="19155" spans="1:4">
      <c r="A19155">
        <v>7816</v>
      </c>
      <c r="B19155" t="s">
        <v>25</v>
      </c>
      <c r="C19155">
        <v>56</v>
      </c>
      <c r="D19155" t="str">
        <f t="shared" si="310"/>
        <v>chr6-56</v>
      </c>
    </row>
    <row r="19156" spans="1:4">
      <c r="A19156">
        <v>6515</v>
      </c>
      <c r="B19156" t="s">
        <v>25</v>
      </c>
      <c r="C19156">
        <v>57</v>
      </c>
      <c r="D19156" t="str">
        <f t="shared" si="310"/>
        <v>chr6-57</v>
      </c>
    </row>
    <row r="19157" spans="1:4">
      <c r="A19157">
        <v>5295</v>
      </c>
      <c r="B19157" t="s">
        <v>25</v>
      </c>
      <c r="C19157">
        <v>58</v>
      </c>
      <c r="D19157" t="str">
        <f t="shared" si="310"/>
        <v>chr6-58</v>
      </c>
    </row>
    <row r="19158" spans="1:4">
      <c r="A19158">
        <v>4700</v>
      </c>
      <c r="B19158" t="s">
        <v>25</v>
      </c>
      <c r="C19158">
        <v>59</v>
      </c>
      <c r="D19158" t="str">
        <f t="shared" si="310"/>
        <v>chr6-59</v>
      </c>
    </row>
    <row r="19159" spans="1:4">
      <c r="A19159">
        <v>4185</v>
      </c>
      <c r="B19159" t="s">
        <v>25</v>
      </c>
      <c r="C19159">
        <v>60</v>
      </c>
      <c r="D19159" t="str">
        <f t="shared" si="310"/>
        <v>chr6-60</v>
      </c>
    </row>
    <row r="19160" spans="1:4">
      <c r="A19160">
        <v>4007</v>
      </c>
      <c r="B19160" t="s">
        <v>25</v>
      </c>
      <c r="C19160">
        <v>61</v>
      </c>
      <c r="D19160" t="str">
        <f t="shared" si="310"/>
        <v>chr6-61</v>
      </c>
    </row>
    <row r="19161" spans="1:4">
      <c r="A19161">
        <v>3825</v>
      </c>
      <c r="B19161" t="s">
        <v>25</v>
      </c>
      <c r="C19161">
        <v>62</v>
      </c>
      <c r="D19161" t="str">
        <f t="shared" si="310"/>
        <v>chr6-62</v>
      </c>
    </row>
    <row r="19162" spans="1:4">
      <c r="A19162">
        <v>3483</v>
      </c>
      <c r="B19162" t="s">
        <v>25</v>
      </c>
      <c r="C19162">
        <v>63</v>
      </c>
      <c r="D19162" t="str">
        <f t="shared" si="310"/>
        <v>chr6-63</v>
      </c>
    </row>
    <row r="19163" spans="1:4">
      <c r="A19163">
        <v>3361</v>
      </c>
      <c r="B19163" t="s">
        <v>25</v>
      </c>
      <c r="C19163">
        <v>64</v>
      </c>
      <c r="D19163" t="str">
        <f t="shared" si="310"/>
        <v>chr6-64</v>
      </c>
    </row>
    <row r="19164" spans="1:4">
      <c r="A19164">
        <v>3184</v>
      </c>
      <c r="B19164" t="s">
        <v>25</v>
      </c>
      <c r="C19164">
        <v>65</v>
      </c>
      <c r="D19164" t="str">
        <f t="shared" si="310"/>
        <v>chr6-65</v>
      </c>
    </row>
    <row r="19165" spans="1:4">
      <c r="A19165">
        <v>3193</v>
      </c>
      <c r="B19165" t="s">
        <v>25</v>
      </c>
      <c r="C19165">
        <v>66</v>
      </c>
      <c r="D19165" t="str">
        <f t="shared" si="310"/>
        <v>chr6-66</v>
      </c>
    </row>
    <row r="19166" spans="1:4">
      <c r="A19166">
        <v>3044</v>
      </c>
      <c r="B19166" t="s">
        <v>25</v>
      </c>
      <c r="C19166">
        <v>67</v>
      </c>
      <c r="D19166" t="str">
        <f t="shared" si="310"/>
        <v>chr6-67</v>
      </c>
    </row>
    <row r="19167" spans="1:4">
      <c r="A19167">
        <v>2993</v>
      </c>
      <c r="B19167" t="s">
        <v>25</v>
      </c>
      <c r="C19167">
        <v>68</v>
      </c>
      <c r="D19167" t="str">
        <f t="shared" si="310"/>
        <v>chr6-68</v>
      </c>
    </row>
    <row r="19168" spans="1:4">
      <c r="A19168">
        <v>2704</v>
      </c>
      <c r="B19168" t="s">
        <v>25</v>
      </c>
      <c r="C19168">
        <v>69</v>
      </c>
      <c r="D19168" t="str">
        <f t="shared" si="310"/>
        <v>chr6-69</v>
      </c>
    </row>
    <row r="19169" spans="1:4">
      <c r="A19169">
        <v>2679</v>
      </c>
      <c r="B19169" t="s">
        <v>25</v>
      </c>
      <c r="C19169">
        <v>70</v>
      </c>
      <c r="D19169" t="str">
        <f t="shared" si="310"/>
        <v>chr6-70</v>
      </c>
    </row>
    <row r="19170" spans="1:4">
      <c r="A19170">
        <v>2469</v>
      </c>
      <c r="B19170" t="s">
        <v>25</v>
      </c>
      <c r="C19170">
        <v>71</v>
      </c>
      <c r="D19170" t="str">
        <f t="shared" si="310"/>
        <v>chr6-71</v>
      </c>
    </row>
    <row r="19171" spans="1:4">
      <c r="A19171">
        <v>2514</v>
      </c>
      <c r="B19171" t="s">
        <v>25</v>
      </c>
      <c r="C19171">
        <v>72</v>
      </c>
      <c r="D19171" t="str">
        <f t="shared" si="310"/>
        <v>chr6-72</v>
      </c>
    </row>
    <row r="19172" spans="1:4">
      <c r="A19172">
        <v>2350</v>
      </c>
      <c r="B19172" t="s">
        <v>25</v>
      </c>
      <c r="C19172">
        <v>73</v>
      </c>
      <c r="D19172" t="str">
        <f t="shared" si="310"/>
        <v>chr6-73</v>
      </c>
    </row>
    <row r="19173" spans="1:4">
      <c r="A19173">
        <v>2329</v>
      </c>
      <c r="B19173" t="s">
        <v>25</v>
      </c>
      <c r="C19173">
        <v>74</v>
      </c>
      <c r="D19173" t="str">
        <f t="shared" si="310"/>
        <v>chr6-74</v>
      </c>
    </row>
    <row r="19174" spans="1:4">
      <c r="A19174">
        <v>2237</v>
      </c>
      <c r="B19174" t="s">
        <v>25</v>
      </c>
      <c r="C19174">
        <v>75</v>
      </c>
      <c r="D19174" t="str">
        <f t="shared" si="310"/>
        <v>chr6-75</v>
      </c>
    </row>
    <row r="19175" spans="1:4">
      <c r="A19175">
        <v>2181</v>
      </c>
      <c r="B19175" t="s">
        <v>25</v>
      </c>
      <c r="C19175">
        <v>76</v>
      </c>
      <c r="D19175" t="str">
        <f t="shared" si="310"/>
        <v>chr6-76</v>
      </c>
    </row>
    <row r="19176" spans="1:4">
      <c r="A19176">
        <v>2043</v>
      </c>
      <c r="B19176" t="s">
        <v>25</v>
      </c>
      <c r="C19176">
        <v>77</v>
      </c>
      <c r="D19176" t="str">
        <f t="shared" si="310"/>
        <v>chr6-77</v>
      </c>
    </row>
    <row r="19177" spans="1:4">
      <c r="A19177">
        <v>1973</v>
      </c>
      <c r="B19177" t="s">
        <v>25</v>
      </c>
      <c r="C19177">
        <v>78</v>
      </c>
      <c r="D19177" t="str">
        <f t="shared" si="310"/>
        <v>chr6-78</v>
      </c>
    </row>
    <row r="19178" spans="1:4">
      <c r="A19178">
        <v>2008</v>
      </c>
      <c r="B19178" t="s">
        <v>25</v>
      </c>
      <c r="C19178">
        <v>79</v>
      </c>
      <c r="D19178" t="str">
        <f t="shared" si="310"/>
        <v>chr6-79</v>
      </c>
    </row>
    <row r="19179" spans="1:4">
      <c r="A19179">
        <v>2085</v>
      </c>
      <c r="B19179" t="s">
        <v>25</v>
      </c>
      <c r="C19179">
        <v>80</v>
      </c>
      <c r="D19179" t="str">
        <f t="shared" si="310"/>
        <v>chr6-80</v>
      </c>
    </row>
    <row r="19180" spans="1:4">
      <c r="A19180">
        <v>1800</v>
      </c>
      <c r="B19180" t="s">
        <v>25</v>
      </c>
      <c r="C19180">
        <v>81</v>
      </c>
      <c r="D19180" t="str">
        <f t="shared" si="310"/>
        <v>chr6-81</v>
      </c>
    </row>
    <row r="19181" spans="1:4">
      <c r="A19181">
        <v>1855</v>
      </c>
      <c r="B19181" t="s">
        <v>25</v>
      </c>
      <c r="C19181">
        <v>82</v>
      </c>
      <c r="D19181" t="str">
        <f t="shared" si="310"/>
        <v>chr6-82</v>
      </c>
    </row>
    <row r="19182" spans="1:4">
      <c r="A19182">
        <v>1871</v>
      </c>
      <c r="B19182" t="s">
        <v>25</v>
      </c>
      <c r="C19182">
        <v>83</v>
      </c>
      <c r="D19182" t="str">
        <f t="shared" si="310"/>
        <v>chr6-83</v>
      </c>
    </row>
    <row r="19183" spans="1:4">
      <c r="A19183">
        <v>1827</v>
      </c>
      <c r="B19183" t="s">
        <v>25</v>
      </c>
      <c r="C19183">
        <v>84</v>
      </c>
      <c r="D19183" t="str">
        <f t="shared" si="310"/>
        <v>chr6-84</v>
      </c>
    </row>
    <row r="19184" spans="1:4">
      <c r="A19184">
        <v>1843</v>
      </c>
      <c r="B19184" t="s">
        <v>25</v>
      </c>
      <c r="C19184">
        <v>85</v>
      </c>
      <c r="D19184" t="str">
        <f t="shared" si="310"/>
        <v>chr6-85</v>
      </c>
    </row>
    <row r="19185" spans="1:4">
      <c r="A19185">
        <v>1816</v>
      </c>
      <c r="B19185" t="s">
        <v>25</v>
      </c>
      <c r="C19185">
        <v>86</v>
      </c>
      <c r="D19185" t="str">
        <f t="shared" si="310"/>
        <v>chr6-86</v>
      </c>
    </row>
    <row r="19186" spans="1:4">
      <c r="A19186">
        <v>1773</v>
      </c>
      <c r="B19186" t="s">
        <v>25</v>
      </c>
      <c r="C19186">
        <v>87</v>
      </c>
      <c r="D19186" t="str">
        <f t="shared" si="310"/>
        <v>chr6-87</v>
      </c>
    </row>
    <row r="19187" spans="1:4">
      <c r="A19187">
        <v>1839</v>
      </c>
      <c r="B19187" t="s">
        <v>25</v>
      </c>
      <c r="C19187">
        <v>88</v>
      </c>
      <c r="D19187" t="str">
        <f t="shared" si="310"/>
        <v>chr6-88</v>
      </c>
    </row>
    <row r="19188" spans="1:4">
      <c r="A19188">
        <v>1790</v>
      </c>
      <c r="B19188" t="s">
        <v>25</v>
      </c>
      <c r="C19188">
        <v>89</v>
      </c>
      <c r="D19188" t="str">
        <f t="shared" si="310"/>
        <v>chr6-89</v>
      </c>
    </row>
    <row r="19189" spans="1:4">
      <c r="A19189">
        <v>1744</v>
      </c>
      <c r="B19189" t="s">
        <v>25</v>
      </c>
      <c r="C19189">
        <v>90</v>
      </c>
      <c r="D19189" t="str">
        <f t="shared" si="310"/>
        <v>chr6-90</v>
      </c>
    </row>
    <row r="19190" spans="1:4">
      <c r="A19190">
        <v>1795</v>
      </c>
      <c r="B19190" t="s">
        <v>25</v>
      </c>
      <c r="C19190">
        <v>91</v>
      </c>
      <c r="D19190" t="str">
        <f t="shared" si="310"/>
        <v>chr6-91</v>
      </c>
    </row>
    <row r="19191" spans="1:4">
      <c r="A19191">
        <v>1853</v>
      </c>
      <c r="B19191" t="s">
        <v>25</v>
      </c>
      <c r="C19191">
        <v>92</v>
      </c>
      <c r="D19191" t="str">
        <f t="shared" si="310"/>
        <v>chr6-92</v>
      </c>
    </row>
    <row r="19192" spans="1:4">
      <c r="A19192">
        <v>1765</v>
      </c>
      <c r="B19192" t="s">
        <v>25</v>
      </c>
      <c r="C19192">
        <v>93</v>
      </c>
      <c r="D19192" t="str">
        <f t="shared" si="310"/>
        <v>chr6-93</v>
      </c>
    </row>
    <row r="19193" spans="1:4">
      <c r="A19193">
        <v>1681</v>
      </c>
      <c r="B19193" t="s">
        <v>25</v>
      </c>
      <c r="C19193">
        <v>94</v>
      </c>
      <c r="D19193" t="str">
        <f t="shared" si="310"/>
        <v>chr6-94</v>
      </c>
    </row>
    <row r="19194" spans="1:4">
      <c r="A19194">
        <v>1726</v>
      </c>
      <c r="B19194" t="s">
        <v>25</v>
      </c>
      <c r="C19194">
        <v>95</v>
      </c>
      <c r="D19194" t="str">
        <f t="shared" si="310"/>
        <v>chr6-95</v>
      </c>
    </row>
    <row r="19195" spans="1:4">
      <c r="A19195">
        <v>1689</v>
      </c>
      <c r="B19195" t="s">
        <v>25</v>
      </c>
      <c r="C19195">
        <v>96</v>
      </c>
      <c r="D19195" t="str">
        <f t="shared" si="310"/>
        <v>chr6-96</v>
      </c>
    </row>
    <row r="19196" spans="1:4">
      <c r="A19196">
        <v>1631</v>
      </c>
      <c r="B19196" t="s">
        <v>25</v>
      </c>
      <c r="C19196">
        <v>97</v>
      </c>
      <c r="D19196" t="str">
        <f t="shared" si="310"/>
        <v>chr6-97</v>
      </c>
    </row>
    <row r="19197" spans="1:4">
      <c r="A19197">
        <v>1547</v>
      </c>
      <c r="B19197" t="s">
        <v>25</v>
      </c>
      <c r="C19197">
        <v>98</v>
      </c>
      <c r="D19197" t="str">
        <f t="shared" si="310"/>
        <v>chr6-98</v>
      </c>
    </row>
    <row r="19198" spans="1:4">
      <c r="A19198">
        <v>1547</v>
      </c>
      <c r="B19198" t="s">
        <v>25</v>
      </c>
      <c r="C19198">
        <v>99</v>
      </c>
      <c r="D19198" t="str">
        <f t="shared" si="310"/>
        <v>chr6-99</v>
      </c>
    </row>
    <row r="19199" spans="1:4">
      <c r="A19199">
        <v>1522</v>
      </c>
      <c r="B19199" t="s">
        <v>25</v>
      </c>
      <c r="C19199">
        <v>100</v>
      </c>
      <c r="D19199" t="str">
        <f t="shared" si="310"/>
        <v>chr6-100</v>
      </c>
    </row>
    <row r="19200" spans="1:4">
      <c r="A19200">
        <v>1512</v>
      </c>
      <c r="B19200" t="s">
        <v>25</v>
      </c>
      <c r="C19200">
        <v>101</v>
      </c>
      <c r="D19200" t="str">
        <f t="shared" si="310"/>
        <v>chr6-101</v>
      </c>
    </row>
    <row r="19201" spans="1:4">
      <c r="A19201">
        <v>1499</v>
      </c>
      <c r="B19201" t="s">
        <v>25</v>
      </c>
      <c r="C19201">
        <v>102</v>
      </c>
      <c r="D19201" t="str">
        <f t="shared" si="310"/>
        <v>chr6-102</v>
      </c>
    </row>
    <row r="19202" spans="1:4">
      <c r="A19202">
        <v>1406</v>
      </c>
      <c r="B19202" t="s">
        <v>25</v>
      </c>
      <c r="C19202">
        <v>103</v>
      </c>
      <c r="D19202" t="str">
        <f t="shared" ref="D19202:D19265" si="311">CONCATENATE(B19202,"-",C19202)</f>
        <v>chr6-103</v>
      </c>
    </row>
    <row r="19203" spans="1:4">
      <c r="A19203">
        <v>1381</v>
      </c>
      <c r="B19203" t="s">
        <v>25</v>
      </c>
      <c r="C19203">
        <v>104</v>
      </c>
      <c r="D19203" t="str">
        <f t="shared" si="311"/>
        <v>chr6-104</v>
      </c>
    </row>
    <row r="19204" spans="1:4">
      <c r="A19204">
        <v>1415</v>
      </c>
      <c r="B19204" t="s">
        <v>25</v>
      </c>
      <c r="C19204">
        <v>105</v>
      </c>
      <c r="D19204" t="str">
        <f t="shared" si="311"/>
        <v>chr6-105</v>
      </c>
    </row>
    <row r="19205" spans="1:4">
      <c r="A19205">
        <v>1358</v>
      </c>
      <c r="B19205" t="s">
        <v>25</v>
      </c>
      <c r="C19205">
        <v>106</v>
      </c>
      <c r="D19205" t="str">
        <f t="shared" si="311"/>
        <v>chr6-106</v>
      </c>
    </row>
    <row r="19206" spans="1:4">
      <c r="A19206">
        <v>1380</v>
      </c>
      <c r="B19206" t="s">
        <v>25</v>
      </c>
      <c r="C19206">
        <v>107</v>
      </c>
      <c r="D19206" t="str">
        <f t="shared" si="311"/>
        <v>chr6-107</v>
      </c>
    </row>
    <row r="19207" spans="1:4">
      <c r="A19207">
        <v>1370</v>
      </c>
      <c r="B19207" t="s">
        <v>25</v>
      </c>
      <c r="C19207">
        <v>108</v>
      </c>
      <c r="D19207" t="str">
        <f t="shared" si="311"/>
        <v>chr6-108</v>
      </c>
    </row>
    <row r="19208" spans="1:4">
      <c r="A19208">
        <v>1334</v>
      </c>
      <c r="B19208" t="s">
        <v>25</v>
      </c>
      <c r="C19208">
        <v>109</v>
      </c>
      <c r="D19208" t="str">
        <f t="shared" si="311"/>
        <v>chr6-109</v>
      </c>
    </row>
    <row r="19209" spans="1:4">
      <c r="A19209">
        <v>1352</v>
      </c>
      <c r="B19209" t="s">
        <v>25</v>
      </c>
      <c r="C19209">
        <v>110</v>
      </c>
      <c r="D19209" t="str">
        <f t="shared" si="311"/>
        <v>chr6-110</v>
      </c>
    </row>
    <row r="19210" spans="1:4">
      <c r="A19210">
        <v>1280</v>
      </c>
      <c r="B19210" t="s">
        <v>25</v>
      </c>
      <c r="C19210">
        <v>111</v>
      </c>
      <c r="D19210" t="str">
        <f t="shared" si="311"/>
        <v>chr6-111</v>
      </c>
    </row>
    <row r="19211" spans="1:4">
      <c r="A19211">
        <v>1292</v>
      </c>
      <c r="B19211" t="s">
        <v>25</v>
      </c>
      <c r="C19211">
        <v>112</v>
      </c>
      <c r="D19211" t="str">
        <f t="shared" si="311"/>
        <v>chr6-112</v>
      </c>
    </row>
    <row r="19212" spans="1:4">
      <c r="A19212">
        <v>1315</v>
      </c>
      <c r="B19212" t="s">
        <v>25</v>
      </c>
      <c r="C19212">
        <v>113</v>
      </c>
      <c r="D19212" t="str">
        <f t="shared" si="311"/>
        <v>chr6-113</v>
      </c>
    </row>
    <row r="19213" spans="1:4">
      <c r="A19213">
        <v>1419</v>
      </c>
      <c r="B19213" t="s">
        <v>25</v>
      </c>
      <c r="C19213">
        <v>114</v>
      </c>
      <c r="D19213" t="str">
        <f t="shared" si="311"/>
        <v>chr6-114</v>
      </c>
    </row>
    <row r="19214" spans="1:4">
      <c r="A19214">
        <v>1342</v>
      </c>
      <c r="B19214" t="s">
        <v>25</v>
      </c>
      <c r="C19214">
        <v>115</v>
      </c>
      <c r="D19214" t="str">
        <f t="shared" si="311"/>
        <v>chr6-115</v>
      </c>
    </row>
    <row r="19215" spans="1:4">
      <c r="A19215">
        <v>1238</v>
      </c>
      <c r="B19215" t="s">
        <v>25</v>
      </c>
      <c r="C19215">
        <v>116</v>
      </c>
      <c r="D19215" t="str">
        <f t="shared" si="311"/>
        <v>chr6-116</v>
      </c>
    </row>
    <row r="19216" spans="1:4">
      <c r="A19216">
        <v>1333</v>
      </c>
      <c r="B19216" t="s">
        <v>25</v>
      </c>
      <c r="C19216">
        <v>117</v>
      </c>
      <c r="D19216" t="str">
        <f t="shared" si="311"/>
        <v>chr6-117</v>
      </c>
    </row>
    <row r="19217" spans="1:4">
      <c r="A19217">
        <v>1200</v>
      </c>
      <c r="B19217" t="s">
        <v>25</v>
      </c>
      <c r="C19217">
        <v>118</v>
      </c>
      <c r="D19217" t="str">
        <f t="shared" si="311"/>
        <v>chr6-118</v>
      </c>
    </row>
    <row r="19218" spans="1:4">
      <c r="A19218">
        <v>1245</v>
      </c>
      <c r="B19218" t="s">
        <v>25</v>
      </c>
      <c r="C19218">
        <v>119</v>
      </c>
      <c r="D19218" t="str">
        <f t="shared" si="311"/>
        <v>chr6-119</v>
      </c>
    </row>
    <row r="19219" spans="1:4">
      <c r="A19219">
        <v>1182</v>
      </c>
      <c r="B19219" t="s">
        <v>25</v>
      </c>
      <c r="C19219">
        <v>120</v>
      </c>
      <c r="D19219" t="str">
        <f t="shared" si="311"/>
        <v>chr6-120</v>
      </c>
    </row>
    <row r="19220" spans="1:4">
      <c r="A19220">
        <v>1207</v>
      </c>
      <c r="B19220" t="s">
        <v>25</v>
      </c>
      <c r="C19220">
        <v>121</v>
      </c>
      <c r="D19220" t="str">
        <f t="shared" si="311"/>
        <v>chr6-121</v>
      </c>
    </row>
    <row r="19221" spans="1:4">
      <c r="A19221">
        <v>1138</v>
      </c>
      <c r="B19221" t="s">
        <v>25</v>
      </c>
      <c r="C19221">
        <v>122</v>
      </c>
      <c r="D19221" t="str">
        <f t="shared" si="311"/>
        <v>chr6-122</v>
      </c>
    </row>
    <row r="19222" spans="1:4">
      <c r="A19222">
        <v>1085</v>
      </c>
      <c r="B19222" t="s">
        <v>25</v>
      </c>
      <c r="C19222">
        <v>123</v>
      </c>
      <c r="D19222" t="str">
        <f t="shared" si="311"/>
        <v>chr6-123</v>
      </c>
    </row>
    <row r="19223" spans="1:4">
      <c r="A19223">
        <v>1076</v>
      </c>
      <c r="B19223" t="s">
        <v>25</v>
      </c>
      <c r="C19223">
        <v>124</v>
      </c>
      <c r="D19223" t="str">
        <f t="shared" si="311"/>
        <v>chr6-124</v>
      </c>
    </row>
    <row r="19224" spans="1:4">
      <c r="A19224">
        <v>1160</v>
      </c>
      <c r="B19224" t="s">
        <v>25</v>
      </c>
      <c r="C19224">
        <v>125</v>
      </c>
      <c r="D19224" t="str">
        <f t="shared" si="311"/>
        <v>chr6-125</v>
      </c>
    </row>
    <row r="19225" spans="1:4">
      <c r="A19225">
        <v>1060</v>
      </c>
      <c r="B19225" t="s">
        <v>25</v>
      </c>
      <c r="C19225">
        <v>126</v>
      </c>
      <c r="D19225" t="str">
        <f t="shared" si="311"/>
        <v>chr6-126</v>
      </c>
    </row>
    <row r="19226" spans="1:4">
      <c r="A19226">
        <v>967</v>
      </c>
      <c r="B19226" t="s">
        <v>25</v>
      </c>
      <c r="C19226">
        <v>127</v>
      </c>
      <c r="D19226" t="str">
        <f t="shared" si="311"/>
        <v>chr6-127</v>
      </c>
    </row>
    <row r="19227" spans="1:4">
      <c r="A19227">
        <v>938</v>
      </c>
      <c r="B19227" t="s">
        <v>25</v>
      </c>
      <c r="C19227">
        <v>128</v>
      </c>
      <c r="D19227" t="str">
        <f t="shared" si="311"/>
        <v>chr6-128</v>
      </c>
    </row>
    <row r="19228" spans="1:4">
      <c r="A19228">
        <v>975</v>
      </c>
      <c r="B19228" t="s">
        <v>25</v>
      </c>
      <c r="C19228">
        <v>129</v>
      </c>
      <c r="D19228" t="str">
        <f t="shared" si="311"/>
        <v>chr6-129</v>
      </c>
    </row>
    <row r="19229" spans="1:4">
      <c r="A19229">
        <v>905</v>
      </c>
      <c r="B19229" t="s">
        <v>25</v>
      </c>
      <c r="C19229">
        <v>130</v>
      </c>
      <c r="D19229" t="str">
        <f t="shared" si="311"/>
        <v>chr6-130</v>
      </c>
    </row>
    <row r="19230" spans="1:4">
      <c r="A19230">
        <v>883</v>
      </c>
      <c r="B19230" t="s">
        <v>25</v>
      </c>
      <c r="C19230">
        <v>131</v>
      </c>
      <c r="D19230" t="str">
        <f t="shared" si="311"/>
        <v>chr6-131</v>
      </c>
    </row>
    <row r="19231" spans="1:4">
      <c r="A19231">
        <v>952</v>
      </c>
      <c r="B19231" t="s">
        <v>25</v>
      </c>
      <c r="C19231">
        <v>132</v>
      </c>
      <c r="D19231" t="str">
        <f t="shared" si="311"/>
        <v>chr6-132</v>
      </c>
    </row>
    <row r="19232" spans="1:4">
      <c r="A19232">
        <v>900</v>
      </c>
      <c r="B19232" t="s">
        <v>25</v>
      </c>
      <c r="C19232">
        <v>133</v>
      </c>
      <c r="D19232" t="str">
        <f t="shared" si="311"/>
        <v>chr6-133</v>
      </c>
    </row>
    <row r="19233" spans="1:4">
      <c r="A19233">
        <v>911</v>
      </c>
      <c r="B19233" t="s">
        <v>25</v>
      </c>
      <c r="C19233">
        <v>134</v>
      </c>
      <c r="D19233" t="str">
        <f t="shared" si="311"/>
        <v>chr6-134</v>
      </c>
    </row>
    <row r="19234" spans="1:4">
      <c r="A19234">
        <v>950</v>
      </c>
      <c r="B19234" t="s">
        <v>25</v>
      </c>
      <c r="C19234">
        <v>135</v>
      </c>
      <c r="D19234" t="str">
        <f t="shared" si="311"/>
        <v>chr6-135</v>
      </c>
    </row>
    <row r="19235" spans="1:4">
      <c r="A19235">
        <v>881</v>
      </c>
      <c r="B19235" t="s">
        <v>25</v>
      </c>
      <c r="C19235">
        <v>136</v>
      </c>
      <c r="D19235" t="str">
        <f t="shared" si="311"/>
        <v>chr6-136</v>
      </c>
    </row>
    <row r="19236" spans="1:4">
      <c r="A19236">
        <v>923</v>
      </c>
      <c r="B19236" t="s">
        <v>25</v>
      </c>
      <c r="C19236">
        <v>137</v>
      </c>
      <c r="D19236" t="str">
        <f t="shared" si="311"/>
        <v>chr6-137</v>
      </c>
    </row>
    <row r="19237" spans="1:4">
      <c r="A19237">
        <v>882</v>
      </c>
      <c r="B19237" t="s">
        <v>25</v>
      </c>
      <c r="C19237">
        <v>138</v>
      </c>
      <c r="D19237" t="str">
        <f t="shared" si="311"/>
        <v>chr6-138</v>
      </c>
    </row>
    <row r="19238" spans="1:4">
      <c r="A19238">
        <v>893</v>
      </c>
      <c r="B19238" t="s">
        <v>25</v>
      </c>
      <c r="C19238">
        <v>139</v>
      </c>
      <c r="D19238" t="str">
        <f t="shared" si="311"/>
        <v>chr6-139</v>
      </c>
    </row>
    <row r="19239" spans="1:4">
      <c r="A19239">
        <v>860</v>
      </c>
      <c r="B19239" t="s">
        <v>25</v>
      </c>
      <c r="C19239">
        <v>140</v>
      </c>
      <c r="D19239" t="str">
        <f t="shared" si="311"/>
        <v>chr6-140</v>
      </c>
    </row>
    <row r="19240" spans="1:4">
      <c r="A19240">
        <v>879</v>
      </c>
      <c r="B19240" t="s">
        <v>25</v>
      </c>
      <c r="C19240">
        <v>141</v>
      </c>
      <c r="D19240" t="str">
        <f t="shared" si="311"/>
        <v>chr6-141</v>
      </c>
    </row>
    <row r="19241" spans="1:4">
      <c r="A19241">
        <v>896</v>
      </c>
      <c r="B19241" t="s">
        <v>25</v>
      </c>
      <c r="C19241">
        <v>142</v>
      </c>
      <c r="D19241" t="str">
        <f t="shared" si="311"/>
        <v>chr6-142</v>
      </c>
    </row>
    <row r="19242" spans="1:4">
      <c r="A19242">
        <v>864</v>
      </c>
      <c r="B19242" t="s">
        <v>25</v>
      </c>
      <c r="C19242">
        <v>143</v>
      </c>
      <c r="D19242" t="str">
        <f t="shared" si="311"/>
        <v>chr6-143</v>
      </c>
    </row>
    <row r="19243" spans="1:4">
      <c r="A19243">
        <v>810</v>
      </c>
      <c r="B19243" t="s">
        <v>25</v>
      </c>
      <c r="C19243">
        <v>144</v>
      </c>
      <c r="D19243" t="str">
        <f t="shared" si="311"/>
        <v>chr6-144</v>
      </c>
    </row>
    <row r="19244" spans="1:4">
      <c r="A19244">
        <v>776</v>
      </c>
      <c r="B19244" t="s">
        <v>25</v>
      </c>
      <c r="C19244">
        <v>145</v>
      </c>
      <c r="D19244" t="str">
        <f t="shared" si="311"/>
        <v>chr6-145</v>
      </c>
    </row>
    <row r="19245" spans="1:4">
      <c r="A19245">
        <v>808</v>
      </c>
      <c r="B19245" t="s">
        <v>25</v>
      </c>
      <c r="C19245">
        <v>146</v>
      </c>
      <c r="D19245" t="str">
        <f t="shared" si="311"/>
        <v>chr6-146</v>
      </c>
    </row>
    <row r="19246" spans="1:4">
      <c r="A19246">
        <v>805</v>
      </c>
      <c r="B19246" t="s">
        <v>25</v>
      </c>
      <c r="C19246">
        <v>147</v>
      </c>
      <c r="D19246" t="str">
        <f t="shared" si="311"/>
        <v>chr6-147</v>
      </c>
    </row>
    <row r="19247" spans="1:4">
      <c r="A19247">
        <v>779</v>
      </c>
      <c r="B19247" t="s">
        <v>25</v>
      </c>
      <c r="C19247">
        <v>148</v>
      </c>
      <c r="D19247" t="str">
        <f t="shared" si="311"/>
        <v>chr6-148</v>
      </c>
    </row>
    <row r="19248" spans="1:4">
      <c r="A19248">
        <v>780</v>
      </c>
      <c r="B19248" t="s">
        <v>25</v>
      </c>
      <c r="C19248">
        <v>149</v>
      </c>
      <c r="D19248" t="str">
        <f t="shared" si="311"/>
        <v>chr6-149</v>
      </c>
    </row>
    <row r="19249" spans="1:4">
      <c r="A19249">
        <v>721</v>
      </c>
      <c r="B19249" t="s">
        <v>25</v>
      </c>
      <c r="C19249">
        <v>150</v>
      </c>
      <c r="D19249" t="str">
        <f t="shared" si="311"/>
        <v>chr6-150</v>
      </c>
    </row>
    <row r="19250" spans="1:4">
      <c r="A19250">
        <v>792</v>
      </c>
      <c r="B19250" t="s">
        <v>25</v>
      </c>
      <c r="C19250">
        <v>151</v>
      </c>
      <c r="D19250" t="str">
        <f t="shared" si="311"/>
        <v>chr6-151</v>
      </c>
    </row>
    <row r="19251" spans="1:4">
      <c r="A19251">
        <v>709</v>
      </c>
      <c r="B19251" t="s">
        <v>25</v>
      </c>
      <c r="C19251">
        <v>152</v>
      </c>
      <c r="D19251" t="str">
        <f t="shared" si="311"/>
        <v>chr6-152</v>
      </c>
    </row>
    <row r="19252" spans="1:4">
      <c r="A19252">
        <v>745</v>
      </c>
      <c r="B19252" t="s">
        <v>25</v>
      </c>
      <c r="C19252">
        <v>153</v>
      </c>
      <c r="D19252" t="str">
        <f t="shared" si="311"/>
        <v>chr6-153</v>
      </c>
    </row>
    <row r="19253" spans="1:4">
      <c r="A19253">
        <v>733</v>
      </c>
      <c r="B19253" t="s">
        <v>25</v>
      </c>
      <c r="C19253">
        <v>154</v>
      </c>
      <c r="D19253" t="str">
        <f t="shared" si="311"/>
        <v>chr6-154</v>
      </c>
    </row>
    <row r="19254" spans="1:4">
      <c r="A19254">
        <v>726</v>
      </c>
      <c r="B19254" t="s">
        <v>25</v>
      </c>
      <c r="C19254">
        <v>155</v>
      </c>
      <c r="D19254" t="str">
        <f t="shared" si="311"/>
        <v>chr6-155</v>
      </c>
    </row>
    <row r="19255" spans="1:4">
      <c r="A19255">
        <v>771</v>
      </c>
      <c r="B19255" t="s">
        <v>25</v>
      </c>
      <c r="C19255">
        <v>156</v>
      </c>
      <c r="D19255" t="str">
        <f t="shared" si="311"/>
        <v>chr6-156</v>
      </c>
    </row>
    <row r="19256" spans="1:4">
      <c r="A19256">
        <v>791</v>
      </c>
      <c r="B19256" t="s">
        <v>25</v>
      </c>
      <c r="C19256">
        <v>157</v>
      </c>
      <c r="D19256" t="str">
        <f t="shared" si="311"/>
        <v>chr6-157</v>
      </c>
    </row>
    <row r="19257" spans="1:4">
      <c r="A19257">
        <v>766</v>
      </c>
      <c r="B19257" t="s">
        <v>25</v>
      </c>
      <c r="C19257">
        <v>158</v>
      </c>
      <c r="D19257" t="str">
        <f t="shared" si="311"/>
        <v>chr6-158</v>
      </c>
    </row>
    <row r="19258" spans="1:4">
      <c r="A19258">
        <v>807</v>
      </c>
      <c r="B19258" t="s">
        <v>25</v>
      </c>
      <c r="C19258">
        <v>159</v>
      </c>
      <c r="D19258" t="str">
        <f t="shared" si="311"/>
        <v>chr6-159</v>
      </c>
    </row>
    <row r="19259" spans="1:4">
      <c r="A19259">
        <v>732</v>
      </c>
      <c r="B19259" t="s">
        <v>25</v>
      </c>
      <c r="C19259">
        <v>160</v>
      </c>
      <c r="D19259" t="str">
        <f t="shared" si="311"/>
        <v>chr6-160</v>
      </c>
    </row>
    <row r="19260" spans="1:4">
      <c r="A19260">
        <v>790</v>
      </c>
      <c r="B19260" t="s">
        <v>25</v>
      </c>
      <c r="C19260">
        <v>161</v>
      </c>
      <c r="D19260" t="str">
        <f t="shared" si="311"/>
        <v>chr6-161</v>
      </c>
    </row>
    <row r="19261" spans="1:4">
      <c r="A19261">
        <v>681</v>
      </c>
      <c r="B19261" t="s">
        <v>25</v>
      </c>
      <c r="C19261">
        <v>162</v>
      </c>
      <c r="D19261" t="str">
        <f t="shared" si="311"/>
        <v>chr6-162</v>
      </c>
    </row>
    <row r="19262" spans="1:4">
      <c r="A19262">
        <v>718</v>
      </c>
      <c r="B19262" t="s">
        <v>25</v>
      </c>
      <c r="C19262">
        <v>163</v>
      </c>
      <c r="D19262" t="str">
        <f t="shared" si="311"/>
        <v>chr6-163</v>
      </c>
    </row>
    <row r="19263" spans="1:4">
      <c r="A19263">
        <v>774</v>
      </c>
      <c r="B19263" t="s">
        <v>25</v>
      </c>
      <c r="C19263">
        <v>164</v>
      </c>
      <c r="D19263" t="str">
        <f t="shared" si="311"/>
        <v>chr6-164</v>
      </c>
    </row>
    <row r="19264" spans="1:4">
      <c r="A19264">
        <v>661</v>
      </c>
      <c r="B19264" t="s">
        <v>25</v>
      </c>
      <c r="C19264">
        <v>165</v>
      </c>
      <c r="D19264" t="str">
        <f t="shared" si="311"/>
        <v>chr6-165</v>
      </c>
    </row>
    <row r="19265" spans="1:4">
      <c r="A19265">
        <v>741</v>
      </c>
      <c r="B19265" t="s">
        <v>25</v>
      </c>
      <c r="C19265">
        <v>166</v>
      </c>
      <c r="D19265" t="str">
        <f t="shared" si="311"/>
        <v>chr6-166</v>
      </c>
    </row>
    <row r="19266" spans="1:4">
      <c r="A19266">
        <v>699</v>
      </c>
      <c r="B19266" t="s">
        <v>25</v>
      </c>
      <c r="C19266">
        <v>167</v>
      </c>
      <c r="D19266" t="str">
        <f t="shared" ref="D19266:D19329" si="312">CONCATENATE(B19266,"-",C19266)</f>
        <v>chr6-167</v>
      </c>
    </row>
    <row r="19267" spans="1:4">
      <c r="A19267">
        <v>634</v>
      </c>
      <c r="B19267" t="s">
        <v>25</v>
      </c>
      <c r="C19267">
        <v>168</v>
      </c>
      <c r="D19267" t="str">
        <f t="shared" si="312"/>
        <v>chr6-168</v>
      </c>
    </row>
    <row r="19268" spans="1:4">
      <c r="A19268">
        <v>656</v>
      </c>
      <c r="B19268" t="s">
        <v>25</v>
      </c>
      <c r="C19268">
        <v>169</v>
      </c>
      <c r="D19268" t="str">
        <f t="shared" si="312"/>
        <v>chr6-169</v>
      </c>
    </row>
    <row r="19269" spans="1:4">
      <c r="A19269">
        <v>675</v>
      </c>
      <c r="B19269" t="s">
        <v>25</v>
      </c>
      <c r="C19269">
        <v>170</v>
      </c>
      <c r="D19269" t="str">
        <f t="shared" si="312"/>
        <v>chr6-170</v>
      </c>
    </row>
    <row r="19270" spans="1:4">
      <c r="A19270">
        <v>731</v>
      </c>
      <c r="B19270" t="s">
        <v>25</v>
      </c>
      <c r="C19270">
        <v>171</v>
      </c>
      <c r="D19270" t="str">
        <f t="shared" si="312"/>
        <v>chr6-171</v>
      </c>
    </row>
    <row r="19271" spans="1:4">
      <c r="A19271">
        <v>696</v>
      </c>
      <c r="B19271" t="s">
        <v>25</v>
      </c>
      <c r="C19271">
        <v>172</v>
      </c>
      <c r="D19271" t="str">
        <f t="shared" si="312"/>
        <v>chr6-172</v>
      </c>
    </row>
    <row r="19272" spans="1:4">
      <c r="A19272">
        <v>675</v>
      </c>
      <c r="B19272" t="s">
        <v>25</v>
      </c>
      <c r="C19272">
        <v>173</v>
      </c>
      <c r="D19272" t="str">
        <f t="shared" si="312"/>
        <v>chr6-173</v>
      </c>
    </row>
    <row r="19273" spans="1:4">
      <c r="A19273">
        <v>657</v>
      </c>
      <c r="B19273" t="s">
        <v>25</v>
      </c>
      <c r="C19273">
        <v>174</v>
      </c>
      <c r="D19273" t="str">
        <f t="shared" si="312"/>
        <v>chr6-174</v>
      </c>
    </row>
    <row r="19274" spans="1:4">
      <c r="A19274">
        <v>631</v>
      </c>
      <c r="B19274" t="s">
        <v>25</v>
      </c>
      <c r="C19274">
        <v>175</v>
      </c>
      <c r="D19274" t="str">
        <f t="shared" si="312"/>
        <v>chr6-175</v>
      </c>
    </row>
    <row r="19275" spans="1:4">
      <c r="A19275">
        <v>680</v>
      </c>
      <c r="B19275" t="s">
        <v>25</v>
      </c>
      <c r="C19275">
        <v>176</v>
      </c>
      <c r="D19275" t="str">
        <f t="shared" si="312"/>
        <v>chr6-176</v>
      </c>
    </row>
    <row r="19276" spans="1:4">
      <c r="A19276">
        <v>652</v>
      </c>
      <c r="B19276" t="s">
        <v>25</v>
      </c>
      <c r="C19276">
        <v>177</v>
      </c>
      <c r="D19276" t="str">
        <f t="shared" si="312"/>
        <v>chr6-177</v>
      </c>
    </row>
    <row r="19277" spans="1:4">
      <c r="A19277">
        <v>634</v>
      </c>
      <c r="B19277" t="s">
        <v>25</v>
      </c>
      <c r="C19277">
        <v>178</v>
      </c>
      <c r="D19277" t="str">
        <f t="shared" si="312"/>
        <v>chr6-178</v>
      </c>
    </row>
    <row r="19278" spans="1:4">
      <c r="A19278">
        <v>636</v>
      </c>
      <c r="B19278" t="s">
        <v>25</v>
      </c>
      <c r="C19278">
        <v>179</v>
      </c>
      <c r="D19278" t="str">
        <f t="shared" si="312"/>
        <v>chr6-179</v>
      </c>
    </row>
    <row r="19279" spans="1:4">
      <c r="A19279">
        <v>678</v>
      </c>
      <c r="B19279" t="s">
        <v>25</v>
      </c>
      <c r="C19279">
        <v>180</v>
      </c>
      <c r="D19279" t="str">
        <f t="shared" si="312"/>
        <v>chr6-180</v>
      </c>
    </row>
    <row r="19280" spans="1:4">
      <c r="A19280">
        <v>646</v>
      </c>
      <c r="B19280" t="s">
        <v>25</v>
      </c>
      <c r="C19280">
        <v>181</v>
      </c>
      <c r="D19280" t="str">
        <f t="shared" si="312"/>
        <v>chr6-181</v>
      </c>
    </row>
    <row r="19281" spans="1:4">
      <c r="A19281">
        <v>613</v>
      </c>
      <c r="B19281" t="s">
        <v>25</v>
      </c>
      <c r="C19281">
        <v>182</v>
      </c>
      <c r="D19281" t="str">
        <f t="shared" si="312"/>
        <v>chr6-182</v>
      </c>
    </row>
    <row r="19282" spans="1:4">
      <c r="A19282">
        <v>572</v>
      </c>
      <c r="B19282" t="s">
        <v>25</v>
      </c>
      <c r="C19282">
        <v>183</v>
      </c>
      <c r="D19282" t="str">
        <f t="shared" si="312"/>
        <v>chr6-183</v>
      </c>
    </row>
    <row r="19283" spans="1:4">
      <c r="A19283">
        <v>620</v>
      </c>
      <c r="B19283" t="s">
        <v>25</v>
      </c>
      <c r="C19283">
        <v>184</v>
      </c>
      <c r="D19283" t="str">
        <f t="shared" si="312"/>
        <v>chr6-184</v>
      </c>
    </row>
    <row r="19284" spans="1:4">
      <c r="A19284">
        <v>625</v>
      </c>
      <c r="B19284" t="s">
        <v>25</v>
      </c>
      <c r="C19284">
        <v>185</v>
      </c>
      <c r="D19284" t="str">
        <f t="shared" si="312"/>
        <v>chr6-185</v>
      </c>
    </row>
    <row r="19285" spans="1:4">
      <c r="A19285">
        <v>666</v>
      </c>
      <c r="B19285" t="s">
        <v>25</v>
      </c>
      <c r="C19285">
        <v>186</v>
      </c>
      <c r="D19285" t="str">
        <f t="shared" si="312"/>
        <v>chr6-186</v>
      </c>
    </row>
    <row r="19286" spans="1:4">
      <c r="A19286">
        <v>588</v>
      </c>
      <c r="B19286" t="s">
        <v>25</v>
      </c>
      <c r="C19286">
        <v>187</v>
      </c>
      <c r="D19286" t="str">
        <f t="shared" si="312"/>
        <v>chr6-187</v>
      </c>
    </row>
    <row r="19287" spans="1:4">
      <c r="A19287">
        <v>593</v>
      </c>
      <c r="B19287" t="s">
        <v>25</v>
      </c>
      <c r="C19287">
        <v>188</v>
      </c>
      <c r="D19287" t="str">
        <f t="shared" si="312"/>
        <v>chr6-188</v>
      </c>
    </row>
    <row r="19288" spans="1:4">
      <c r="A19288">
        <v>606</v>
      </c>
      <c r="B19288" t="s">
        <v>25</v>
      </c>
      <c r="C19288">
        <v>189</v>
      </c>
      <c r="D19288" t="str">
        <f t="shared" si="312"/>
        <v>chr6-189</v>
      </c>
    </row>
    <row r="19289" spans="1:4">
      <c r="A19289">
        <v>596</v>
      </c>
      <c r="B19289" t="s">
        <v>25</v>
      </c>
      <c r="C19289">
        <v>190</v>
      </c>
      <c r="D19289" t="str">
        <f t="shared" si="312"/>
        <v>chr6-190</v>
      </c>
    </row>
    <row r="19290" spans="1:4">
      <c r="A19290">
        <v>650</v>
      </c>
      <c r="B19290" t="s">
        <v>25</v>
      </c>
      <c r="C19290">
        <v>191</v>
      </c>
      <c r="D19290" t="str">
        <f t="shared" si="312"/>
        <v>chr6-191</v>
      </c>
    </row>
    <row r="19291" spans="1:4">
      <c r="A19291">
        <v>666</v>
      </c>
      <c r="B19291" t="s">
        <v>25</v>
      </c>
      <c r="C19291">
        <v>192</v>
      </c>
      <c r="D19291" t="str">
        <f t="shared" si="312"/>
        <v>chr6-192</v>
      </c>
    </row>
    <row r="19292" spans="1:4">
      <c r="A19292">
        <v>617</v>
      </c>
      <c r="B19292" t="s">
        <v>25</v>
      </c>
      <c r="C19292">
        <v>193</v>
      </c>
      <c r="D19292" t="str">
        <f t="shared" si="312"/>
        <v>chr6-193</v>
      </c>
    </row>
    <row r="19293" spans="1:4">
      <c r="A19293">
        <v>628</v>
      </c>
      <c r="B19293" t="s">
        <v>25</v>
      </c>
      <c r="C19293">
        <v>194</v>
      </c>
      <c r="D19293" t="str">
        <f t="shared" si="312"/>
        <v>chr6-194</v>
      </c>
    </row>
    <row r="19294" spans="1:4">
      <c r="A19294">
        <v>639</v>
      </c>
      <c r="B19294" t="s">
        <v>25</v>
      </c>
      <c r="C19294">
        <v>195</v>
      </c>
      <c r="D19294" t="str">
        <f t="shared" si="312"/>
        <v>chr6-195</v>
      </c>
    </row>
    <row r="19295" spans="1:4">
      <c r="A19295">
        <v>635</v>
      </c>
      <c r="B19295" t="s">
        <v>25</v>
      </c>
      <c r="C19295">
        <v>196</v>
      </c>
      <c r="D19295" t="str">
        <f t="shared" si="312"/>
        <v>chr6-196</v>
      </c>
    </row>
    <row r="19296" spans="1:4">
      <c r="A19296">
        <v>615</v>
      </c>
      <c r="B19296" t="s">
        <v>25</v>
      </c>
      <c r="C19296">
        <v>197</v>
      </c>
      <c r="D19296" t="str">
        <f t="shared" si="312"/>
        <v>chr6-197</v>
      </c>
    </row>
    <row r="19297" spans="1:4">
      <c r="A19297">
        <v>616</v>
      </c>
      <c r="B19297" t="s">
        <v>25</v>
      </c>
      <c r="C19297">
        <v>198</v>
      </c>
      <c r="D19297" t="str">
        <f t="shared" si="312"/>
        <v>chr6-198</v>
      </c>
    </row>
    <row r="19298" spans="1:4">
      <c r="A19298">
        <v>599</v>
      </c>
      <c r="B19298" t="s">
        <v>25</v>
      </c>
      <c r="C19298">
        <v>199</v>
      </c>
      <c r="D19298" t="str">
        <f t="shared" si="312"/>
        <v>chr6-199</v>
      </c>
    </row>
    <row r="19299" spans="1:4">
      <c r="A19299">
        <v>611</v>
      </c>
      <c r="B19299" t="s">
        <v>25</v>
      </c>
      <c r="C19299">
        <v>200</v>
      </c>
      <c r="D19299" t="str">
        <f t="shared" si="312"/>
        <v>chr6-200</v>
      </c>
    </row>
    <row r="19300" spans="1:4">
      <c r="A19300">
        <v>612</v>
      </c>
      <c r="B19300" t="s">
        <v>25</v>
      </c>
      <c r="C19300">
        <v>201</v>
      </c>
      <c r="D19300" t="str">
        <f t="shared" si="312"/>
        <v>chr6-201</v>
      </c>
    </row>
    <row r="19301" spans="1:4">
      <c r="A19301">
        <v>591</v>
      </c>
      <c r="B19301" t="s">
        <v>25</v>
      </c>
      <c r="C19301">
        <v>202</v>
      </c>
      <c r="D19301" t="str">
        <f t="shared" si="312"/>
        <v>chr6-202</v>
      </c>
    </row>
    <row r="19302" spans="1:4">
      <c r="A19302">
        <v>543</v>
      </c>
      <c r="B19302" t="s">
        <v>25</v>
      </c>
      <c r="C19302">
        <v>203</v>
      </c>
      <c r="D19302" t="str">
        <f t="shared" si="312"/>
        <v>chr6-203</v>
      </c>
    </row>
    <row r="19303" spans="1:4">
      <c r="A19303">
        <v>552</v>
      </c>
      <c r="B19303" t="s">
        <v>25</v>
      </c>
      <c r="C19303">
        <v>204</v>
      </c>
      <c r="D19303" t="str">
        <f t="shared" si="312"/>
        <v>chr6-204</v>
      </c>
    </row>
    <row r="19304" spans="1:4">
      <c r="A19304">
        <v>577</v>
      </c>
      <c r="B19304" t="s">
        <v>25</v>
      </c>
      <c r="C19304">
        <v>205</v>
      </c>
      <c r="D19304" t="str">
        <f t="shared" si="312"/>
        <v>chr6-205</v>
      </c>
    </row>
    <row r="19305" spans="1:4">
      <c r="A19305">
        <v>599</v>
      </c>
      <c r="B19305" t="s">
        <v>25</v>
      </c>
      <c r="C19305">
        <v>206</v>
      </c>
      <c r="D19305" t="str">
        <f t="shared" si="312"/>
        <v>chr6-206</v>
      </c>
    </row>
    <row r="19306" spans="1:4">
      <c r="A19306">
        <v>626</v>
      </c>
      <c r="B19306" t="s">
        <v>25</v>
      </c>
      <c r="C19306">
        <v>207</v>
      </c>
      <c r="D19306" t="str">
        <f t="shared" si="312"/>
        <v>chr6-207</v>
      </c>
    </row>
    <row r="19307" spans="1:4">
      <c r="A19307">
        <v>603</v>
      </c>
      <c r="B19307" t="s">
        <v>25</v>
      </c>
      <c r="C19307">
        <v>208</v>
      </c>
      <c r="D19307" t="str">
        <f t="shared" si="312"/>
        <v>chr6-208</v>
      </c>
    </row>
    <row r="19308" spans="1:4">
      <c r="A19308">
        <v>610</v>
      </c>
      <c r="B19308" t="s">
        <v>25</v>
      </c>
      <c r="C19308">
        <v>209</v>
      </c>
      <c r="D19308" t="str">
        <f t="shared" si="312"/>
        <v>chr6-209</v>
      </c>
    </row>
    <row r="19309" spans="1:4">
      <c r="A19309">
        <v>584</v>
      </c>
      <c r="B19309" t="s">
        <v>25</v>
      </c>
      <c r="C19309">
        <v>210</v>
      </c>
      <c r="D19309" t="str">
        <f t="shared" si="312"/>
        <v>chr6-210</v>
      </c>
    </row>
    <row r="19310" spans="1:4">
      <c r="A19310">
        <v>565</v>
      </c>
      <c r="B19310" t="s">
        <v>25</v>
      </c>
      <c r="C19310">
        <v>211</v>
      </c>
      <c r="D19310" t="str">
        <f t="shared" si="312"/>
        <v>chr6-211</v>
      </c>
    </row>
    <row r="19311" spans="1:4">
      <c r="A19311">
        <v>547</v>
      </c>
      <c r="B19311" t="s">
        <v>25</v>
      </c>
      <c r="C19311">
        <v>212</v>
      </c>
      <c r="D19311" t="str">
        <f t="shared" si="312"/>
        <v>chr6-212</v>
      </c>
    </row>
    <row r="19312" spans="1:4">
      <c r="A19312">
        <v>515</v>
      </c>
      <c r="B19312" t="s">
        <v>25</v>
      </c>
      <c r="C19312">
        <v>213</v>
      </c>
      <c r="D19312" t="str">
        <f t="shared" si="312"/>
        <v>chr6-213</v>
      </c>
    </row>
    <row r="19313" spans="1:4">
      <c r="A19313">
        <v>608</v>
      </c>
      <c r="B19313" t="s">
        <v>25</v>
      </c>
      <c r="C19313">
        <v>214</v>
      </c>
      <c r="D19313" t="str">
        <f t="shared" si="312"/>
        <v>chr6-214</v>
      </c>
    </row>
    <row r="19314" spans="1:4">
      <c r="A19314">
        <v>579</v>
      </c>
      <c r="B19314" t="s">
        <v>25</v>
      </c>
      <c r="C19314">
        <v>215</v>
      </c>
      <c r="D19314" t="str">
        <f t="shared" si="312"/>
        <v>chr6-215</v>
      </c>
    </row>
    <row r="19315" spans="1:4">
      <c r="A19315">
        <v>572</v>
      </c>
      <c r="B19315" t="s">
        <v>25</v>
      </c>
      <c r="C19315">
        <v>216</v>
      </c>
      <c r="D19315" t="str">
        <f t="shared" si="312"/>
        <v>chr6-216</v>
      </c>
    </row>
    <row r="19316" spans="1:4">
      <c r="A19316">
        <v>557</v>
      </c>
      <c r="B19316" t="s">
        <v>25</v>
      </c>
      <c r="C19316">
        <v>217</v>
      </c>
      <c r="D19316" t="str">
        <f t="shared" si="312"/>
        <v>chr6-217</v>
      </c>
    </row>
    <row r="19317" spans="1:4">
      <c r="A19317">
        <v>551</v>
      </c>
      <c r="B19317" t="s">
        <v>25</v>
      </c>
      <c r="C19317">
        <v>218</v>
      </c>
      <c r="D19317" t="str">
        <f t="shared" si="312"/>
        <v>chr6-218</v>
      </c>
    </row>
    <row r="19318" spans="1:4">
      <c r="A19318">
        <v>579</v>
      </c>
      <c r="B19318" t="s">
        <v>25</v>
      </c>
      <c r="C19318">
        <v>219</v>
      </c>
      <c r="D19318" t="str">
        <f t="shared" si="312"/>
        <v>chr6-219</v>
      </c>
    </row>
    <row r="19319" spans="1:4">
      <c r="A19319">
        <v>578</v>
      </c>
      <c r="B19319" t="s">
        <v>25</v>
      </c>
      <c r="C19319">
        <v>220</v>
      </c>
      <c r="D19319" t="str">
        <f t="shared" si="312"/>
        <v>chr6-220</v>
      </c>
    </row>
    <row r="19320" spans="1:4">
      <c r="A19320">
        <v>569</v>
      </c>
      <c r="B19320" t="s">
        <v>25</v>
      </c>
      <c r="C19320">
        <v>221</v>
      </c>
      <c r="D19320" t="str">
        <f t="shared" si="312"/>
        <v>chr6-221</v>
      </c>
    </row>
    <row r="19321" spans="1:4">
      <c r="A19321">
        <v>602</v>
      </c>
      <c r="B19321" t="s">
        <v>25</v>
      </c>
      <c r="C19321">
        <v>222</v>
      </c>
      <c r="D19321" t="str">
        <f t="shared" si="312"/>
        <v>chr6-222</v>
      </c>
    </row>
    <row r="19322" spans="1:4">
      <c r="A19322">
        <v>542</v>
      </c>
      <c r="B19322" t="s">
        <v>25</v>
      </c>
      <c r="C19322">
        <v>223</v>
      </c>
      <c r="D19322" t="str">
        <f t="shared" si="312"/>
        <v>chr6-223</v>
      </c>
    </row>
    <row r="19323" spans="1:4">
      <c r="A19323">
        <v>654</v>
      </c>
      <c r="B19323" t="s">
        <v>25</v>
      </c>
      <c r="C19323">
        <v>224</v>
      </c>
      <c r="D19323" t="str">
        <f t="shared" si="312"/>
        <v>chr6-224</v>
      </c>
    </row>
    <row r="19324" spans="1:4">
      <c r="A19324">
        <v>578</v>
      </c>
      <c r="B19324" t="s">
        <v>25</v>
      </c>
      <c r="C19324">
        <v>225</v>
      </c>
      <c r="D19324" t="str">
        <f t="shared" si="312"/>
        <v>chr6-225</v>
      </c>
    </row>
    <row r="19325" spans="1:4">
      <c r="A19325">
        <v>556</v>
      </c>
      <c r="B19325" t="s">
        <v>25</v>
      </c>
      <c r="C19325">
        <v>226</v>
      </c>
      <c r="D19325" t="str">
        <f t="shared" si="312"/>
        <v>chr6-226</v>
      </c>
    </row>
    <row r="19326" spans="1:4">
      <c r="A19326">
        <v>547</v>
      </c>
      <c r="B19326" t="s">
        <v>25</v>
      </c>
      <c r="C19326">
        <v>227</v>
      </c>
      <c r="D19326" t="str">
        <f t="shared" si="312"/>
        <v>chr6-227</v>
      </c>
    </row>
    <row r="19327" spans="1:4">
      <c r="A19327">
        <v>589</v>
      </c>
      <c r="B19327" t="s">
        <v>25</v>
      </c>
      <c r="C19327">
        <v>228</v>
      </c>
      <c r="D19327" t="str">
        <f t="shared" si="312"/>
        <v>chr6-228</v>
      </c>
    </row>
    <row r="19328" spans="1:4">
      <c r="A19328">
        <v>582</v>
      </c>
      <c r="B19328" t="s">
        <v>25</v>
      </c>
      <c r="C19328">
        <v>229</v>
      </c>
      <c r="D19328" t="str">
        <f t="shared" si="312"/>
        <v>chr6-229</v>
      </c>
    </row>
    <row r="19329" spans="1:4">
      <c r="A19329">
        <v>527</v>
      </c>
      <c r="B19329" t="s">
        <v>25</v>
      </c>
      <c r="C19329">
        <v>230</v>
      </c>
      <c r="D19329" t="str">
        <f t="shared" si="312"/>
        <v>chr6-230</v>
      </c>
    </row>
    <row r="19330" spans="1:4">
      <c r="A19330">
        <v>579</v>
      </c>
      <c r="B19330" t="s">
        <v>25</v>
      </c>
      <c r="C19330">
        <v>231</v>
      </c>
      <c r="D19330" t="str">
        <f t="shared" ref="D19330:D19393" si="313">CONCATENATE(B19330,"-",C19330)</f>
        <v>chr6-231</v>
      </c>
    </row>
    <row r="19331" spans="1:4">
      <c r="A19331">
        <v>558</v>
      </c>
      <c r="B19331" t="s">
        <v>25</v>
      </c>
      <c r="C19331">
        <v>232</v>
      </c>
      <c r="D19331" t="str">
        <f t="shared" si="313"/>
        <v>chr6-232</v>
      </c>
    </row>
    <row r="19332" spans="1:4">
      <c r="A19332">
        <v>582</v>
      </c>
      <c r="B19332" t="s">
        <v>25</v>
      </c>
      <c r="C19332">
        <v>233</v>
      </c>
      <c r="D19332" t="str">
        <f t="shared" si="313"/>
        <v>chr6-233</v>
      </c>
    </row>
    <row r="19333" spans="1:4">
      <c r="A19333">
        <v>576</v>
      </c>
      <c r="B19333" t="s">
        <v>25</v>
      </c>
      <c r="C19333">
        <v>234</v>
      </c>
      <c r="D19333" t="str">
        <f t="shared" si="313"/>
        <v>chr6-234</v>
      </c>
    </row>
    <row r="19334" spans="1:4">
      <c r="A19334">
        <v>545</v>
      </c>
      <c r="B19334" t="s">
        <v>25</v>
      </c>
      <c r="C19334">
        <v>235</v>
      </c>
      <c r="D19334" t="str">
        <f t="shared" si="313"/>
        <v>chr6-235</v>
      </c>
    </row>
    <row r="19335" spans="1:4">
      <c r="A19335">
        <v>481</v>
      </c>
      <c r="B19335" t="s">
        <v>25</v>
      </c>
      <c r="C19335">
        <v>236</v>
      </c>
      <c r="D19335" t="str">
        <f t="shared" si="313"/>
        <v>chr6-236</v>
      </c>
    </row>
    <row r="19336" spans="1:4">
      <c r="A19336">
        <v>522</v>
      </c>
      <c r="B19336" t="s">
        <v>25</v>
      </c>
      <c r="C19336">
        <v>237</v>
      </c>
      <c r="D19336" t="str">
        <f t="shared" si="313"/>
        <v>chr6-237</v>
      </c>
    </row>
    <row r="19337" spans="1:4">
      <c r="A19337">
        <v>581</v>
      </c>
      <c r="B19337" t="s">
        <v>25</v>
      </c>
      <c r="C19337">
        <v>238</v>
      </c>
      <c r="D19337" t="str">
        <f t="shared" si="313"/>
        <v>chr6-238</v>
      </c>
    </row>
    <row r="19338" spans="1:4">
      <c r="A19338">
        <v>514</v>
      </c>
      <c r="B19338" t="s">
        <v>25</v>
      </c>
      <c r="C19338">
        <v>239</v>
      </c>
      <c r="D19338" t="str">
        <f t="shared" si="313"/>
        <v>chr6-239</v>
      </c>
    </row>
    <row r="19339" spans="1:4">
      <c r="A19339">
        <v>494</v>
      </c>
      <c r="B19339" t="s">
        <v>25</v>
      </c>
      <c r="C19339">
        <v>240</v>
      </c>
      <c r="D19339" t="str">
        <f t="shared" si="313"/>
        <v>chr6-240</v>
      </c>
    </row>
    <row r="19340" spans="1:4">
      <c r="A19340">
        <v>491</v>
      </c>
      <c r="B19340" t="s">
        <v>25</v>
      </c>
      <c r="C19340">
        <v>241</v>
      </c>
      <c r="D19340" t="str">
        <f t="shared" si="313"/>
        <v>chr6-241</v>
      </c>
    </row>
    <row r="19341" spans="1:4">
      <c r="A19341">
        <v>442</v>
      </c>
      <c r="B19341" t="s">
        <v>25</v>
      </c>
      <c r="C19341">
        <v>242</v>
      </c>
      <c r="D19341" t="str">
        <f t="shared" si="313"/>
        <v>chr6-242</v>
      </c>
    </row>
    <row r="19342" spans="1:4">
      <c r="A19342">
        <v>437</v>
      </c>
      <c r="B19342" t="s">
        <v>25</v>
      </c>
      <c r="C19342">
        <v>243</v>
      </c>
      <c r="D19342" t="str">
        <f t="shared" si="313"/>
        <v>chr6-243</v>
      </c>
    </row>
    <row r="19343" spans="1:4">
      <c r="A19343">
        <v>456</v>
      </c>
      <c r="B19343" t="s">
        <v>25</v>
      </c>
      <c r="C19343">
        <v>244</v>
      </c>
      <c r="D19343" t="str">
        <f t="shared" si="313"/>
        <v>chr6-244</v>
      </c>
    </row>
    <row r="19344" spans="1:4">
      <c r="A19344">
        <v>479</v>
      </c>
      <c r="B19344" t="s">
        <v>25</v>
      </c>
      <c r="C19344">
        <v>245</v>
      </c>
      <c r="D19344" t="str">
        <f t="shared" si="313"/>
        <v>chr6-245</v>
      </c>
    </row>
    <row r="19345" spans="1:4">
      <c r="A19345">
        <v>449</v>
      </c>
      <c r="B19345" t="s">
        <v>25</v>
      </c>
      <c r="C19345">
        <v>246</v>
      </c>
      <c r="D19345" t="str">
        <f t="shared" si="313"/>
        <v>chr6-246</v>
      </c>
    </row>
    <row r="19346" spans="1:4">
      <c r="A19346">
        <v>472</v>
      </c>
      <c r="B19346" t="s">
        <v>25</v>
      </c>
      <c r="C19346">
        <v>247</v>
      </c>
      <c r="D19346" t="str">
        <f t="shared" si="313"/>
        <v>chr6-247</v>
      </c>
    </row>
    <row r="19347" spans="1:4">
      <c r="A19347">
        <v>479</v>
      </c>
      <c r="B19347" t="s">
        <v>25</v>
      </c>
      <c r="C19347">
        <v>248</v>
      </c>
      <c r="D19347" t="str">
        <f t="shared" si="313"/>
        <v>chr6-248</v>
      </c>
    </row>
    <row r="19348" spans="1:4">
      <c r="A19348">
        <v>489</v>
      </c>
      <c r="B19348" t="s">
        <v>25</v>
      </c>
      <c r="C19348">
        <v>249</v>
      </c>
      <c r="D19348" t="str">
        <f t="shared" si="313"/>
        <v>chr6-249</v>
      </c>
    </row>
    <row r="19349" spans="1:4">
      <c r="A19349">
        <v>492</v>
      </c>
      <c r="B19349" t="s">
        <v>25</v>
      </c>
      <c r="C19349">
        <v>250</v>
      </c>
      <c r="D19349" t="str">
        <f t="shared" si="313"/>
        <v>chr6-250</v>
      </c>
    </row>
    <row r="19350" spans="1:4">
      <c r="A19350">
        <v>500</v>
      </c>
      <c r="B19350" t="s">
        <v>25</v>
      </c>
      <c r="C19350">
        <v>251</v>
      </c>
      <c r="D19350" t="str">
        <f t="shared" si="313"/>
        <v>chr6-251</v>
      </c>
    </row>
    <row r="19351" spans="1:4">
      <c r="A19351">
        <v>555</v>
      </c>
      <c r="B19351" t="s">
        <v>25</v>
      </c>
      <c r="C19351">
        <v>252</v>
      </c>
      <c r="D19351" t="str">
        <f t="shared" si="313"/>
        <v>chr6-252</v>
      </c>
    </row>
    <row r="19352" spans="1:4">
      <c r="A19352">
        <v>437</v>
      </c>
      <c r="B19352" t="s">
        <v>25</v>
      </c>
      <c r="C19352">
        <v>253</v>
      </c>
      <c r="D19352" t="str">
        <f t="shared" si="313"/>
        <v>chr6-253</v>
      </c>
    </row>
    <row r="19353" spans="1:4">
      <c r="A19353">
        <v>501</v>
      </c>
      <c r="B19353" t="s">
        <v>25</v>
      </c>
      <c r="C19353">
        <v>254</v>
      </c>
      <c r="D19353" t="str">
        <f t="shared" si="313"/>
        <v>chr6-254</v>
      </c>
    </row>
    <row r="19354" spans="1:4">
      <c r="A19354">
        <v>465</v>
      </c>
      <c r="B19354" t="s">
        <v>25</v>
      </c>
      <c r="C19354">
        <v>255</v>
      </c>
      <c r="D19354" t="str">
        <f t="shared" si="313"/>
        <v>chr6-255</v>
      </c>
    </row>
    <row r="19355" spans="1:4">
      <c r="A19355">
        <v>487</v>
      </c>
      <c r="B19355" t="s">
        <v>25</v>
      </c>
      <c r="C19355">
        <v>256</v>
      </c>
      <c r="D19355" t="str">
        <f t="shared" si="313"/>
        <v>chr6-256</v>
      </c>
    </row>
    <row r="19356" spans="1:4">
      <c r="A19356">
        <v>501</v>
      </c>
      <c r="B19356" t="s">
        <v>25</v>
      </c>
      <c r="C19356">
        <v>257</v>
      </c>
      <c r="D19356" t="str">
        <f t="shared" si="313"/>
        <v>chr6-257</v>
      </c>
    </row>
    <row r="19357" spans="1:4">
      <c r="A19357">
        <v>486</v>
      </c>
      <c r="B19357" t="s">
        <v>25</v>
      </c>
      <c r="C19357">
        <v>258</v>
      </c>
      <c r="D19357" t="str">
        <f t="shared" si="313"/>
        <v>chr6-258</v>
      </c>
    </row>
    <row r="19358" spans="1:4">
      <c r="A19358">
        <v>522</v>
      </c>
      <c r="B19358" t="s">
        <v>25</v>
      </c>
      <c r="C19358">
        <v>259</v>
      </c>
      <c r="D19358" t="str">
        <f t="shared" si="313"/>
        <v>chr6-259</v>
      </c>
    </row>
    <row r="19359" spans="1:4">
      <c r="A19359">
        <v>514</v>
      </c>
      <c r="B19359" t="s">
        <v>25</v>
      </c>
      <c r="C19359">
        <v>260</v>
      </c>
      <c r="D19359" t="str">
        <f t="shared" si="313"/>
        <v>chr6-260</v>
      </c>
    </row>
    <row r="19360" spans="1:4">
      <c r="A19360">
        <v>535</v>
      </c>
      <c r="B19360" t="s">
        <v>25</v>
      </c>
      <c r="C19360">
        <v>261</v>
      </c>
      <c r="D19360" t="str">
        <f t="shared" si="313"/>
        <v>chr6-261</v>
      </c>
    </row>
    <row r="19361" spans="1:4">
      <c r="A19361">
        <v>465</v>
      </c>
      <c r="B19361" t="s">
        <v>25</v>
      </c>
      <c r="C19361">
        <v>262</v>
      </c>
      <c r="D19361" t="str">
        <f t="shared" si="313"/>
        <v>chr6-262</v>
      </c>
    </row>
    <row r="19362" spans="1:4">
      <c r="A19362">
        <v>530</v>
      </c>
      <c r="B19362" t="s">
        <v>25</v>
      </c>
      <c r="C19362">
        <v>263</v>
      </c>
      <c r="D19362" t="str">
        <f t="shared" si="313"/>
        <v>chr6-263</v>
      </c>
    </row>
    <row r="19363" spans="1:4">
      <c r="A19363">
        <v>484</v>
      </c>
      <c r="B19363" t="s">
        <v>25</v>
      </c>
      <c r="C19363">
        <v>264</v>
      </c>
      <c r="D19363" t="str">
        <f t="shared" si="313"/>
        <v>chr6-264</v>
      </c>
    </row>
    <row r="19364" spans="1:4">
      <c r="A19364">
        <v>467</v>
      </c>
      <c r="B19364" t="s">
        <v>25</v>
      </c>
      <c r="C19364">
        <v>265</v>
      </c>
      <c r="D19364" t="str">
        <f t="shared" si="313"/>
        <v>chr6-265</v>
      </c>
    </row>
    <row r="19365" spans="1:4">
      <c r="A19365">
        <v>444</v>
      </c>
      <c r="B19365" t="s">
        <v>25</v>
      </c>
      <c r="C19365">
        <v>266</v>
      </c>
      <c r="D19365" t="str">
        <f t="shared" si="313"/>
        <v>chr6-266</v>
      </c>
    </row>
    <row r="19366" spans="1:4">
      <c r="A19366">
        <v>394</v>
      </c>
      <c r="B19366" t="s">
        <v>25</v>
      </c>
      <c r="C19366">
        <v>267</v>
      </c>
      <c r="D19366" t="str">
        <f t="shared" si="313"/>
        <v>chr6-267</v>
      </c>
    </row>
    <row r="19367" spans="1:4">
      <c r="A19367">
        <v>433</v>
      </c>
      <c r="B19367" t="s">
        <v>25</v>
      </c>
      <c r="C19367">
        <v>268</v>
      </c>
      <c r="D19367" t="str">
        <f t="shared" si="313"/>
        <v>chr6-268</v>
      </c>
    </row>
    <row r="19368" spans="1:4">
      <c r="A19368">
        <v>457</v>
      </c>
      <c r="B19368" t="s">
        <v>25</v>
      </c>
      <c r="C19368">
        <v>269</v>
      </c>
      <c r="D19368" t="str">
        <f t="shared" si="313"/>
        <v>chr6-269</v>
      </c>
    </row>
    <row r="19369" spans="1:4">
      <c r="A19369">
        <v>428</v>
      </c>
      <c r="B19369" t="s">
        <v>25</v>
      </c>
      <c r="C19369">
        <v>270</v>
      </c>
      <c r="D19369" t="str">
        <f t="shared" si="313"/>
        <v>chr6-270</v>
      </c>
    </row>
    <row r="19370" spans="1:4">
      <c r="A19370">
        <v>410</v>
      </c>
      <c r="B19370" t="s">
        <v>25</v>
      </c>
      <c r="C19370">
        <v>271</v>
      </c>
      <c r="D19370" t="str">
        <f t="shared" si="313"/>
        <v>chr6-271</v>
      </c>
    </row>
    <row r="19371" spans="1:4">
      <c r="A19371">
        <v>424</v>
      </c>
      <c r="B19371" t="s">
        <v>25</v>
      </c>
      <c r="C19371">
        <v>272</v>
      </c>
      <c r="D19371" t="str">
        <f t="shared" si="313"/>
        <v>chr6-272</v>
      </c>
    </row>
    <row r="19372" spans="1:4">
      <c r="A19372">
        <v>422</v>
      </c>
      <c r="B19372" t="s">
        <v>25</v>
      </c>
      <c r="C19372">
        <v>273</v>
      </c>
      <c r="D19372" t="str">
        <f t="shared" si="313"/>
        <v>chr6-273</v>
      </c>
    </row>
    <row r="19373" spans="1:4">
      <c r="A19373">
        <v>392</v>
      </c>
      <c r="B19373" t="s">
        <v>25</v>
      </c>
      <c r="C19373">
        <v>274</v>
      </c>
      <c r="D19373" t="str">
        <f t="shared" si="313"/>
        <v>chr6-274</v>
      </c>
    </row>
    <row r="19374" spans="1:4">
      <c r="A19374">
        <v>437</v>
      </c>
      <c r="B19374" t="s">
        <v>25</v>
      </c>
      <c r="C19374">
        <v>275</v>
      </c>
      <c r="D19374" t="str">
        <f t="shared" si="313"/>
        <v>chr6-275</v>
      </c>
    </row>
    <row r="19375" spans="1:4">
      <c r="A19375">
        <v>423</v>
      </c>
      <c r="B19375" t="s">
        <v>25</v>
      </c>
      <c r="C19375">
        <v>276</v>
      </c>
      <c r="D19375" t="str">
        <f t="shared" si="313"/>
        <v>chr6-276</v>
      </c>
    </row>
    <row r="19376" spans="1:4">
      <c r="A19376">
        <v>415</v>
      </c>
      <c r="B19376" t="s">
        <v>25</v>
      </c>
      <c r="C19376">
        <v>277</v>
      </c>
      <c r="D19376" t="str">
        <f t="shared" si="313"/>
        <v>chr6-277</v>
      </c>
    </row>
    <row r="19377" spans="1:4">
      <c r="A19377">
        <v>392</v>
      </c>
      <c r="B19377" t="s">
        <v>25</v>
      </c>
      <c r="C19377">
        <v>278</v>
      </c>
      <c r="D19377" t="str">
        <f t="shared" si="313"/>
        <v>chr6-278</v>
      </c>
    </row>
    <row r="19378" spans="1:4">
      <c r="A19378">
        <v>432</v>
      </c>
      <c r="B19378" t="s">
        <v>25</v>
      </c>
      <c r="C19378">
        <v>279</v>
      </c>
      <c r="D19378" t="str">
        <f t="shared" si="313"/>
        <v>chr6-279</v>
      </c>
    </row>
    <row r="19379" spans="1:4">
      <c r="A19379">
        <v>405</v>
      </c>
      <c r="B19379" t="s">
        <v>25</v>
      </c>
      <c r="C19379">
        <v>280</v>
      </c>
      <c r="D19379" t="str">
        <f t="shared" si="313"/>
        <v>chr6-280</v>
      </c>
    </row>
    <row r="19380" spans="1:4">
      <c r="A19380">
        <v>423</v>
      </c>
      <c r="B19380" t="s">
        <v>25</v>
      </c>
      <c r="C19380">
        <v>281</v>
      </c>
      <c r="D19380" t="str">
        <f t="shared" si="313"/>
        <v>chr6-281</v>
      </c>
    </row>
    <row r="19381" spans="1:4">
      <c r="A19381">
        <v>407</v>
      </c>
      <c r="B19381" t="s">
        <v>25</v>
      </c>
      <c r="C19381">
        <v>282</v>
      </c>
      <c r="D19381" t="str">
        <f t="shared" si="313"/>
        <v>chr6-282</v>
      </c>
    </row>
    <row r="19382" spans="1:4">
      <c r="A19382">
        <v>389</v>
      </c>
      <c r="B19382" t="s">
        <v>25</v>
      </c>
      <c r="C19382">
        <v>283</v>
      </c>
      <c r="D19382" t="str">
        <f t="shared" si="313"/>
        <v>chr6-283</v>
      </c>
    </row>
    <row r="19383" spans="1:4">
      <c r="A19383">
        <v>376</v>
      </c>
      <c r="B19383" t="s">
        <v>25</v>
      </c>
      <c r="C19383">
        <v>284</v>
      </c>
      <c r="D19383" t="str">
        <f t="shared" si="313"/>
        <v>chr6-284</v>
      </c>
    </row>
    <row r="19384" spans="1:4">
      <c r="A19384">
        <v>399</v>
      </c>
      <c r="B19384" t="s">
        <v>25</v>
      </c>
      <c r="C19384">
        <v>285</v>
      </c>
      <c r="D19384" t="str">
        <f t="shared" si="313"/>
        <v>chr6-285</v>
      </c>
    </row>
    <row r="19385" spans="1:4">
      <c r="A19385">
        <v>394</v>
      </c>
      <c r="B19385" t="s">
        <v>25</v>
      </c>
      <c r="C19385">
        <v>286</v>
      </c>
      <c r="D19385" t="str">
        <f t="shared" si="313"/>
        <v>chr6-286</v>
      </c>
    </row>
    <row r="19386" spans="1:4">
      <c r="A19386">
        <v>332</v>
      </c>
      <c r="B19386" t="s">
        <v>25</v>
      </c>
      <c r="C19386">
        <v>287</v>
      </c>
      <c r="D19386" t="str">
        <f t="shared" si="313"/>
        <v>chr6-287</v>
      </c>
    </row>
    <row r="19387" spans="1:4">
      <c r="A19387">
        <v>322</v>
      </c>
      <c r="B19387" t="s">
        <v>25</v>
      </c>
      <c r="C19387">
        <v>288</v>
      </c>
      <c r="D19387" t="str">
        <f t="shared" si="313"/>
        <v>chr6-288</v>
      </c>
    </row>
    <row r="19388" spans="1:4">
      <c r="A19388">
        <v>367</v>
      </c>
      <c r="B19388" t="s">
        <v>25</v>
      </c>
      <c r="C19388">
        <v>289</v>
      </c>
      <c r="D19388" t="str">
        <f t="shared" si="313"/>
        <v>chr6-289</v>
      </c>
    </row>
    <row r="19389" spans="1:4">
      <c r="A19389">
        <v>360</v>
      </c>
      <c r="B19389" t="s">
        <v>25</v>
      </c>
      <c r="C19389">
        <v>290</v>
      </c>
      <c r="D19389" t="str">
        <f t="shared" si="313"/>
        <v>chr6-290</v>
      </c>
    </row>
    <row r="19390" spans="1:4">
      <c r="A19390">
        <v>377</v>
      </c>
      <c r="B19390" t="s">
        <v>25</v>
      </c>
      <c r="C19390">
        <v>291</v>
      </c>
      <c r="D19390" t="str">
        <f t="shared" si="313"/>
        <v>chr6-291</v>
      </c>
    </row>
    <row r="19391" spans="1:4">
      <c r="A19391">
        <v>334</v>
      </c>
      <c r="B19391" t="s">
        <v>25</v>
      </c>
      <c r="C19391">
        <v>292</v>
      </c>
      <c r="D19391" t="str">
        <f t="shared" si="313"/>
        <v>chr6-292</v>
      </c>
    </row>
    <row r="19392" spans="1:4">
      <c r="A19392">
        <v>363</v>
      </c>
      <c r="B19392" t="s">
        <v>25</v>
      </c>
      <c r="C19392">
        <v>293</v>
      </c>
      <c r="D19392" t="str">
        <f t="shared" si="313"/>
        <v>chr6-293</v>
      </c>
    </row>
    <row r="19393" spans="1:4">
      <c r="A19393">
        <v>381</v>
      </c>
      <c r="B19393" t="s">
        <v>25</v>
      </c>
      <c r="C19393">
        <v>294</v>
      </c>
      <c r="D19393" t="str">
        <f t="shared" si="313"/>
        <v>chr6-294</v>
      </c>
    </row>
    <row r="19394" spans="1:4">
      <c r="A19394">
        <v>350</v>
      </c>
      <c r="B19394" t="s">
        <v>25</v>
      </c>
      <c r="C19394">
        <v>295</v>
      </c>
      <c r="D19394" t="str">
        <f t="shared" ref="D19394:D19457" si="314">CONCATENATE(B19394,"-",C19394)</f>
        <v>chr6-295</v>
      </c>
    </row>
    <row r="19395" spans="1:4">
      <c r="A19395">
        <v>381</v>
      </c>
      <c r="B19395" t="s">
        <v>25</v>
      </c>
      <c r="C19395">
        <v>296</v>
      </c>
      <c r="D19395" t="str">
        <f t="shared" si="314"/>
        <v>chr6-296</v>
      </c>
    </row>
    <row r="19396" spans="1:4">
      <c r="A19396">
        <v>390</v>
      </c>
      <c r="B19396" t="s">
        <v>25</v>
      </c>
      <c r="C19396">
        <v>297</v>
      </c>
      <c r="D19396" t="str">
        <f t="shared" si="314"/>
        <v>chr6-297</v>
      </c>
    </row>
    <row r="19397" spans="1:4">
      <c r="A19397">
        <v>344</v>
      </c>
      <c r="B19397" t="s">
        <v>25</v>
      </c>
      <c r="C19397">
        <v>298</v>
      </c>
      <c r="D19397" t="str">
        <f t="shared" si="314"/>
        <v>chr6-298</v>
      </c>
    </row>
    <row r="19398" spans="1:4">
      <c r="A19398">
        <v>331</v>
      </c>
      <c r="B19398" t="s">
        <v>25</v>
      </c>
      <c r="C19398">
        <v>299</v>
      </c>
      <c r="D19398" t="str">
        <f t="shared" si="314"/>
        <v>chr6-299</v>
      </c>
    </row>
    <row r="19399" spans="1:4">
      <c r="A19399">
        <v>316</v>
      </c>
      <c r="B19399" t="s">
        <v>25</v>
      </c>
      <c r="C19399">
        <v>300</v>
      </c>
      <c r="D19399" t="str">
        <f t="shared" si="314"/>
        <v>chr6-300</v>
      </c>
    </row>
    <row r="19400" spans="1:4">
      <c r="A19400">
        <v>356</v>
      </c>
      <c r="B19400" t="s">
        <v>25</v>
      </c>
      <c r="C19400">
        <v>301</v>
      </c>
      <c r="D19400" t="str">
        <f t="shared" si="314"/>
        <v>chr6-301</v>
      </c>
    </row>
    <row r="19401" spans="1:4">
      <c r="A19401">
        <v>320</v>
      </c>
      <c r="B19401" t="s">
        <v>25</v>
      </c>
      <c r="C19401">
        <v>302</v>
      </c>
      <c r="D19401" t="str">
        <f t="shared" si="314"/>
        <v>chr6-302</v>
      </c>
    </row>
    <row r="19402" spans="1:4">
      <c r="A19402">
        <v>328</v>
      </c>
      <c r="B19402" t="s">
        <v>25</v>
      </c>
      <c r="C19402">
        <v>303</v>
      </c>
      <c r="D19402" t="str">
        <f t="shared" si="314"/>
        <v>chr6-303</v>
      </c>
    </row>
    <row r="19403" spans="1:4">
      <c r="A19403">
        <v>277</v>
      </c>
      <c r="B19403" t="s">
        <v>25</v>
      </c>
      <c r="C19403">
        <v>304</v>
      </c>
      <c r="D19403" t="str">
        <f t="shared" si="314"/>
        <v>chr6-304</v>
      </c>
    </row>
    <row r="19404" spans="1:4">
      <c r="A19404">
        <v>299</v>
      </c>
      <c r="B19404" t="s">
        <v>25</v>
      </c>
      <c r="C19404">
        <v>305</v>
      </c>
      <c r="D19404" t="str">
        <f t="shared" si="314"/>
        <v>chr6-305</v>
      </c>
    </row>
    <row r="19405" spans="1:4">
      <c r="A19405">
        <v>301</v>
      </c>
      <c r="B19405" t="s">
        <v>25</v>
      </c>
      <c r="C19405">
        <v>306</v>
      </c>
      <c r="D19405" t="str">
        <f t="shared" si="314"/>
        <v>chr6-306</v>
      </c>
    </row>
    <row r="19406" spans="1:4">
      <c r="A19406">
        <v>294</v>
      </c>
      <c r="B19406" t="s">
        <v>25</v>
      </c>
      <c r="C19406">
        <v>307</v>
      </c>
      <c r="D19406" t="str">
        <f t="shared" si="314"/>
        <v>chr6-307</v>
      </c>
    </row>
    <row r="19407" spans="1:4">
      <c r="A19407">
        <v>282</v>
      </c>
      <c r="B19407" t="s">
        <v>25</v>
      </c>
      <c r="C19407">
        <v>308</v>
      </c>
      <c r="D19407" t="str">
        <f t="shared" si="314"/>
        <v>chr6-308</v>
      </c>
    </row>
    <row r="19408" spans="1:4">
      <c r="A19408">
        <v>317</v>
      </c>
      <c r="B19408" t="s">
        <v>25</v>
      </c>
      <c r="C19408">
        <v>309</v>
      </c>
      <c r="D19408" t="str">
        <f t="shared" si="314"/>
        <v>chr6-309</v>
      </c>
    </row>
    <row r="19409" spans="1:4">
      <c r="A19409">
        <v>296</v>
      </c>
      <c r="B19409" t="s">
        <v>25</v>
      </c>
      <c r="C19409">
        <v>310</v>
      </c>
      <c r="D19409" t="str">
        <f t="shared" si="314"/>
        <v>chr6-310</v>
      </c>
    </row>
    <row r="19410" spans="1:4">
      <c r="A19410">
        <v>312</v>
      </c>
      <c r="B19410" t="s">
        <v>25</v>
      </c>
      <c r="C19410">
        <v>311</v>
      </c>
      <c r="D19410" t="str">
        <f t="shared" si="314"/>
        <v>chr6-311</v>
      </c>
    </row>
    <row r="19411" spans="1:4">
      <c r="A19411">
        <v>279</v>
      </c>
      <c r="B19411" t="s">
        <v>25</v>
      </c>
      <c r="C19411">
        <v>312</v>
      </c>
      <c r="D19411" t="str">
        <f t="shared" si="314"/>
        <v>chr6-312</v>
      </c>
    </row>
    <row r="19412" spans="1:4">
      <c r="A19412">
        <v>311</v>
      </c>
      <c r="B19412" t="s">
        <v>25</v>
      </c>
      <c r="C19412">
        <v>313</v>
      </c>
      <c r="D19412" t="str">
        <f t="shared" si="314"/>
        <v>chr6-313</v>
      </c>
    </row>
    <row r="19413" spans="1:4">
      <c r="A19413">
        <v>340</v>
      </c>
      <c r="B19413" t="s">
        <v>25</v>
      </c>
      <c r="C19413">
        <v>314</v>
      </c>
      <c r="D19413" t="str">
        <f t="shared" si="314"/>
        <v>chr6-314</v>
      </c>
    </row>
    <row r="19414" spans="1:4">
      <c r="A19414">
        <v>312</v>
      </c>
      <c r="B19414" t="s">
        <v>25</v>
      </c>
      <c r="C19414">
        <v>315</v>
      </c>
      <c r="D19414" t="str">
        <f t="shared" si="314"/>
        <v>chr6-315</v>
      </c>
    </row>
    <row r="19415" spans="1:4">
      <c r="A19415">
        <v>307</v>
      </c>
      <c r="B19415" t="s">
        <v>25</v>
      </c>
      <c r="C19415">
        <v>316</v>
      </c>
      <c r="D19415" t="str">
        <f t="shared" si="314"/>
        <v>chr6-316</v>
      </c>
    </row>
    <row r="19416" spans="1:4">
      <c r="A19416">
        <v>317</v>
      </c>
      <c r="B19416" t="s">
        <v>25</v>
      </c>
      <c r="C19416">
        <v>317</v>
      </c>
      <c r="D19416" t="str">
        <f t="shared" si="314"/>
        <v>chr6-317</v>
      </c>
    </row>
    <row r="19417" spans="1:4">
      <c r="A19417">
        <v>258</v>
      </c>
      <c r="B19417" t="s">
        <v>25</v>
      </c>
      <c r="C19417">
        <v>318</v>
      </c>
      <c r="D19417" t="str">
        <f t="shared" si="314"/>
        <v>chr6-318</v>
      </c>
    </row>
    <row r="19418" spans="1:4">
      <c r="A19418">
        <v>294</v>
      </c>
      <c r="B19418" t="s">
        <v>25</v>
      </c>
      <c r="C19418">
        <v>319</v>
      </c>
      <c r="D19418" t="str">
        <f t="shared" si="314"/>
        <v>chr6-319</v>
      </c>
    </row>
    <row r="19419" spans="1:4">
      <c r="A19419">
        <v>287</v>
      </c>
      <c r="B19419" t="s">
        <v>25</v>
      </c>
      <c r="C19419">
        <v>320</v>
      </c>
      <c r="D19419" t="str">
        <f t="shared" si="314"/>
        <v>chr6-320</v>
      </c>
    </row>
    <row r="19420" spans="1:4">
      <c r="A19420">
        <v>293</v>
      </c>
      <c r="B19420" t="s">
        <v>25</v>
      </c>
      <c r="C19420">
        <v>321</v>
      </c>
      <c r="D19420" t="str">
        <f t="shared" si="314"/>
        <v>chr6-321</v>
      </c>
    </row>
    <row r="19421" spans="1:4">
      <c r="A19421">
        <v>272</v>
      </c>
      <c r="B19421" t="s">
        <v>25</v>
      </c>
      <c r="C19421">
        <v>322</v>
      </c>
      <c r="D19421" t="str">
        <f t="shared" si="314"/>
        <v>chr6-322</v>
      </c>
    </row>
    <row r="19422" spans="1:4">
      <c r="A19422">
        <v>258</v>
      </c>
      <c r="B19422" t="s">
        <v>25</v>
      </c>
      <c r="C19422">
        <v>323</v>
      </c>
      <c r="D19422" t="str">
        <f t="shared" si="314"/>
        <v>chr6-323</v>
      </c>
    </row>
    <row r="19423" spans="1:4">
      <c r="A19423">
        <v>267</v>
      </c>
      <c r="B19423" t="s">
        <v>25</v>
      </c>
      <c r="C19423">
        <v>324</v>
      </c>
      <c r="D19423" t="str">
        <f t="shared" si="314"/>
        <v>chr6-324</v>
      </c>
    </row>
    <row r="19424" spans="1:4">
      <c r="A19424">
        <v>279</v>
      </c>
      <c r="B19424" t="s">
        <v>25</v>
      </c>
      <c r="C19424">
        <v>325</v>
      </c>
      <c r="D19424" t="str">
        <f t="shared" si="314"/>
        <v>chr6-325</v>
      </c>
    </row>
    <row r="19425" spans="1:4">
      <c r="A19425">
        <v>292</v>
      </c>
      <c r="B19425" t="s">
        <v>25</v>
      </c>
      <c r="C19425">
        <v>326</v>
      </c>
      <c r="D19425" t="str">
        <f t="shared" si="314"/>
        <v>chr6-326</v>
      </c>
    </row>
    <row r="19426" spans="1:4">
      <c r="A19426">
        <v>270</v>
      </c>
      <c r="B19426" t="s">
        <v>25</v>
      </c>
      <c r="C19426">
        <v>327</v>
      </c>
      <c r="D19426" t="str">
        <f t="shared" si="314"/>
        <v>chr6-327</v>
      </c>
    </row>
    <row r="19427" spans="1:4">
      <c r="A19427">
        <v>265</v>
      </c>
      <c r="B19427" t="s">
        <v>25</v>
      </c>
      <c r="C19427">
        <v>328</v>
      </c>
      <c r="D19427" t="str">
        <f t="shared" si="314"/>
        <v>chr6-328</v>
      </c>
    </row>
    <row r="19428" spans="1:4">
      <c r="A19428">
        <v>269</v>
      </c>
      <c r="B19428" t="s">
        <v>25</v>
      </c>
      <c r="C19428">
        <v>329</v>
      </c>
      <c r="D19428" t="str">
        <f t="shared" si="314"/>
        <v>chr6-329</v>
      </c>
    </row>
    <row r="19429" spans="1:4">
      <c r="A19429">
        <v>287</v>
      </c>
      <c r="B19429" t="s">
        <v>25</v>
      </c>
      <c r="C19429">
        <v>330</v>
      </c>
      <c r="D19429" t="str">
        <f t="shared" si="314"/>
        <v>chr6-330</v>
      </c>
    </row>
    <row r="19430" spans="1:4">
      <c r="A19430">
        <v>265</v>
      </c>
      <c r="B19430" t="s">
        <v>25</v>
      </c>
      <c r="C19430">
        <v>331</v>
      </c>
      <c r="D19430" t="str">
        <f t="shared" si="314"/>
        <v>chr6-331</v>
      </c>
    </row>
    <row r="19431" spans="1:4">
      <c r="A19431">
        <v>257</v>
      </c>
      <c r="B19431" t="s">
        <v>25</v>
      </c>
      <c r="C19431">
        <v>332</v>
      </c>
      <c r="D19431" t="str">
        <f t="shared" si="314"/>
        <v>chr6-332</v>
      </c>
    </row>
    <row r="19432" spans="1:4">
      <c r="A19432">
        <v>276</v>
      </c>
      <c r="B19432" t="s">
        <v>25</v>
      </c>
      <c r="C19432">
        <v>333</v>
      </c>
      <c r="D19432" t="str">
        <f t="shared" si="314"/>
        <v>chr6-333</v>
      </c>
    </row>
    <row r="19433" spans="1:4">
      <c r="A19433">
        <v>245</v>
      </c>
      <c r="B19433" t="s">
        <v>25</v>
      </c>
      <c r="C19433">
        <v>334</v>
      </c>
      <c r="D19433" t="str">
        <f t="shared" si="314"/>
        <v>chr6-334</v>
      </c>
    </row>
    <row r="19434" spans="1:4">
      <c r="A19434">
        <v>270</v>
      </c>
      <c r="B19434" t="s">
        <v>25</v>
      </c>
      <c r="C19434">
        <v>335</v>
      </c>
      <c r="D19434" t="str">
        <f t="shared" si="314"/>
        <v>chr6-335</v>
      </c>
    </row>
    <row r="19435" spans="1:4">
      <c r="A19435">
        <v>257</v>
      </c>
      <c r="B19435" t="s">
        <v>25</v>
      </c>
      <c r="C19435">
        <v>336</v>
      </c>
      <c r="D19435" t="str">
        <f t="shared" si="314"/>
        <v>chr6-336</v>
      </c>
    </row>
    <row r="19436" spans="1:4">
      <c r="A19436">
        <v>283</v>
      </c>
      <c r="B19436" t="s">
        <v>25</v>
      </c>
      <c r="C19436">
        <v>337</v>
      </c>
      <c r="D19436" t="str">
        <f t="shared" si="314"/>
        <v>chr6-337</v>
      </c>
    </row>
    <row r="19437" spans="1:4">
      <c r="A19437">
        <v>259</v>
      </c>
      <c r="B19437" t="s">
        <v>25</v>
      </c>
      <c r="C19437">
        <v>338</v>
      </c>
      <c r="D19437" t="str">
        <f t="shared" si="314"/>
        <v>chr6-338</v>
      </c>
    </row>
    <row r="19438" spans="1:4">
      <c r="A19438">
        <v>250</v>
      </c>
      <c r="B19438" t="s">
        <v>25</v>
      </c>
      <c r="C19438">
        <v>339</v>
      </c>
      <c r="D19438" t="str">
        <f t="shared" si="314"/>
        <v>chr6-339</v>
      </c>
    </row>
    <row r="19439" spans="1:4">
      <c r="A19439">
        <v>247</v>
      </c>
      <c r="B19439" t="s">
        <v>25</v>
      </c>
      <c r="C19439">
        <v>340</v>
      </c>
      <c r="D19439" t="str">
        <f t="shared" si="314"/>
        <v>chr6-340</v>
      </c>
    </row>
    <row r="19440" spans="1:4">
      <c r="A19440">
        <v>239</v>
      </c>
      <c r="B19440" t="s">
        <v>25</v>
      </c>
      <c r="C19440">
        <v>341</v>
      </c>
      <c r="D19440" t="str">
        <f t="shared" si="314"/>
        <v>chr6-341</v>
      </c>
    </row>
    <row r="19441" spans="1:4">
      <c r="A19441">
        <v>272</v>
      </c>
      <c r="B19441" t="s">
        <v>25</v>
      </c>
      <c r="C19441">
        <v>342</v>
      </c>
      <c r="D19441" t="str">
        <f t="shared" si="314"/>
        <v>chr6-342</v>
      </c>
    </row>
    <row r="19442" spans="1:4">
      <c r="A19442">
        <v>248</v>
      </c>
      <c r="B19442" t="s">
        <v>25</v>
      </c>
      <c r="C19442">
        <v>343</v>
      </c>
      <c r="D19442" t="str">
        <f t="shared" si="314"/>
        <v>chr6-343</v>
      </c>
    </row>
    <row r="19443" spans="1:4">
      <c r="A19443">
        <v>259</v>
      </c>
      <c r="B19443" t="s">
        <v>25</v>
      </c>
      <c r="C19443">
        <v>344</v>
      </c>
      <c r="D19443" t="str">
        <f t="shared" si="314"/>
        <v>chr6-344</v>
      </c>
    </row>
    <row r="19444" spans="1:4">
      <c r="A19444">
        <v>303</v>
      </c>
      <c r="B19444" t="s">
        <v>25</v>
      </c>
      <c r="C19444">
        <v>345</v>
      </c>
      <c r="D19444" t="str">
        <f t="shared" si="314"/>
        <v>chr6-345</v>
      </c>
    </row>
    <row r="19445" spans="1:4">
      <c r="A19445">
        <v>234</v>
      </c>
      <c r="B19445" t="s">
        <v>25</v>
      </c>
      <c r="C19445">
        <v>346</v>
      </c>
      <c r="D19445" t="str">
        <f t="shared" si="314"/>
        <v>chr6-346</v>
      </c>
    </row>
    <row r="19446" spans="1:4">
      <c r="A19446">
        <v>264</v>
      </c>
      <c r="B19446" t="s">
        <v>25</v>
      </c>
      <c r="C19446">
        <v>347</v>
      </c>
      <c r="D19446" t="str">
        <f t="shared" si="314"/>
        <v>chr6-347</v>
      </c>
    </row>
    <row r="19447" spans="1:4">
      <c r="A19447">
        <v>291</v>
      </c>
      <c r="B19447" t="s">
        <v>25</v>
      </c>
      <c r="C19447">
        <v>348</v>
      </c>
      <c r="D19447" t="str">
        <f t="shared" si="314"/>
        <v>chr6-348</v>
      </c>
    </row>
    <row r="19448" spans="1:4">
      <c r="A19448">
        <v>294</v>
      </c>
      <c r="B19448" t="s">
        <v>25</v>
      </c>
      <c r="C19448">
        <v>349</v>
      </c>
      <c r="D19448" t="str">
        <f t="shared" si="314"/>
        <v>chr6-349</v>
      </c>
    </row>
    <row r="19449" spans="1:4">
      <c r="A19449">
        <v>267</v>
      </c>
      <c r="B19449" t="s">
        <v>25</v>
      </c>
      <c r="C19449">
        <v>350</v>
      </c>
      <c r="D19449" t="str">
        <f t="shared" si="314"/>
        <v>chr6-350</v>
      </c>
    </row>
    <row r="19450" spans="1:4">
      <c r="A19450">
        <v>289</v>
      </c>
      <c r="B19450" t="s">
        <v>25</v>
      </c>
      <c r="C19450">
        <v>351</v>
      </c>
      <c r="D19450" t="str">
        <f t="shared" si="314"/>
        <v>chr6-351</v>
      </c>
    </row>
    <row r="19451" spans="1:4">
      <c r="A19451">
        <v>279</v>
      </c>
      <c r="B19451" t="s">
        <v>25</v>
      </c>
      <c r="C19451">
        <v>352</v>
      </c>
      <c r="D19451" t="str">
        <f t="shared" si="314"/>
        <v>chr6-352</v>
      </c>
    </row>
    <row r="19452" spans="1:4">
      <c r="A19452">
        <v>278</v>
      </c>
      <c r="B19452" t="s">
        <v>25</v>
      </c>
      <c r="C19452">
        <v>353</v>
      </c>
      <c r="D19452" t="str">
        <f t="shared" si="314"/>
        <v>chr6-353</v>
      </c>
    </row>
    <row r="19453" spans="1:4">
      <c r="A19453">
        <v>253</v>
      </c>
      <c r="B19453" t="s">
        <v>25</v>
      </c>
      <c r="C19453">
        <v>354</v>
      </c>
      <c r="D19453" t="str">
        <f t="shared" si="314"/>
        <v>chr6-354</v>
      </c>
    </row>
    <row r="19454" spans="1:4">
      <c r="A19454">
        <v>292</v>
      </c>
      <c r="B19454" t="s">
        <v>25</v>
      </c>
      <c r="C19454">
        <v>355</v>
      </c>
      <c r="D19454" t="str">
        <f t="shared" si="314"/>
        <v>chr6-355</v>
      </c>
    </row>
    <row r="19455" spans="1:4">
      <c r="A19455">
        <v>283</v>
      </c>
      <c r="B19455" t="s">
        <v>25</v>
      </c>
      <c r="C19455">
        <v>356</v>
      </c>
      <c r="D19455" t="str">
        <f t="shared" si="314"/>
        <v>chr6-356</v>
      </c>
    </row>
    <row r="19456" spans="1:4">
      <c r="A19456">
        <v>261</v>
      </c>
      <c r="B19456" t="s">
        <v>25</v>
      </c>
      <c r="C19456">
        <v>357</v>
      </c>
      <c r="D19456" t="str">
        <f t="shared" si="314"/>
        <v>chr6-357</v>
      </c>
    </row>
    <row r="19457" spans="1:4">
      <c r="A19457">
        <v>301</v>
      </c>
      <c r="B19457" t="s">
        <v>25</v>
      </c>
      <c r="C19457">
        <v>358</v>
      </c>
      <c r="D19457" t="str">
        <f t="shared" si="314"/>
        <v>chr6-358</v>
      </c>
    </row>
    <row r="19458" spans="1:4">
      <c r="A19458">
        <v>303</v>
      </c>
      <c r="B19458" t="s">
        <v>25</v>
      </c>
      <c r="C19458">
        <v>359</v>
      </c>
      <c r="D19458" t="str">
        <f t="shared" ref="D19458:D19521" si="315">CONCATENATE(B19458,"-",C19458)</f>
        <v>chr6-359</v>
      </c>
    </row>
    <row r="19459" spans="1:4">
      <c r="A19459">
        <v>274</v>
      </c>
      <c r="B19459" t="s">
        <v>25</v>
      </c>
      <c r="C19459">
        <v>360</v>
      </c>
      <c r="D19459" t="str">
        <f t="shared" si="315"/>
        <v>chr6-360</v>
      </c>
    </row>
    <row r="19460" spans="1:4">
      <c r="A19460">
        <v>296</v>
      </c>
      <c r="B19460" t="s">
        <v>25</v>
      </c>
      <c r="C19460">
        <v>361</v>
      </c>
      <c r="D19460" t="str">
        <f t="shared" si="315"/>
        <v>chr6-361</v>
      </c>
    </row>
    <row r="19461" spans="1:4">
      <c r="A19461">
        <v>268</v>
      </c>
      <c r="B19461" t="s">
        <v>25</v>
      </c>
      <c r="C19461">
        <v>362</v>
      </c>
      <c r="D19461" t="str">
        <f t="shared" si="315"/>
        <v>chr6-362</v>
      </c>
    </row>
    <row r="19462" spans="1:4">
      <c r="A19462">
        <v>283</v>
      </c>
      <c r="B19462" t="s">
        <v>25</v>
      </c>
      <c r="C19462">
        <v>363</v>
      </c>
      <c r="D19462" t="str">
        <f t="shared" si="315"/>
        <v>chr6-363</v>
      </c>
    </row>
    <row r="19463" spans="1:4">
      <c r="A19463">
        <v>301</v>
      </c>
      <c r="B19463" t="s">
        <v>25</v>
      </c>
      <c r="C19463">
        <v>364</v>
      </c>
      <c r="D19463" t="str">
        <f t="shared" si="315"/>
        <v>chr6-364</v>
      </c>
    </row>
    <row r="19464" spans="1:4">
      <c r="A19464">
        <v>298</v>
      </c>
      <c r="B19464" t="s">
        <v>25</v>
      </c>
      <c r="C19464">
        <v>365</v>
      </c>
      <c r="D19464" t="str">
        <f t="shared" si="315"/>
        <v>chr6-365</v>
      </c>
    </row>
    <row r="19465" spans="1:4">
      <c r="A19465">
        <v>274</v>
      </c>
      <c r="B19465" t="s">
        <v>25</v>
      </c>
      <c r="C19465">
        <v>366</v>
      </c>
      <c r="D19465" t="str">
        <f t="shared" si="315"/>
        <v>chr6-366</v>
      </c>
    </row>
    <row r="19466" spans="1:4">
      <c r="A19466">
        <v>283</v>
      </c>
      <c r="B19466" t="s">
        <v>25</v>
      </c>
      <c r="C19466">
        <v>367</v>
      </c>
      <c r="D19466" t="str">
        <f t="shared" si="315"/>
        <v>chr6-367</v>
      </c>
    </row>
    <row r="19467" spans="1:4">
      <c r="A19467">
        <v>289</v>
      </c>
      <c r="B19467" t="s">
        <v>25</v>
      </c>
      <c r="C19467">
        <v>368</v>
      </c>
      <c r="D19467" t="str">
        <f t="shared" si="315"/>
        <v>chr6-368</v>
      </c>
    </row>
    <row r="19468" spans="1:4">
      <c r="A19468">
        <v>283</v>
      </c>
      <c r="B19468" t="s">
        <v>25</v>
      </c>
      <c r="C19468">
        <v>369</v>
      </c>
      <c r="D19468" t="str">
        <f t="shared" si="315"/>
        <v>chr6-369</v>
      </c>
    </row>
    <row r="19469" spans="1:4">
      <c r="A19469">
        <v>262</v>
      </c>
      <c r="B19469" t="s">
        <v>25</v>
      </c>
      <c r="C19469">
        <v>370</v>
      </c>
      <c r="D19469" t="str">
        <f t="shared" si="315"/>
        <v>chr6-370</v>
      </c>
    </row>
    <row r="19470" spans="1:4">
      <c r="A19470">
        <v>268</v>
      </c>
      <c r="B19470" t="s">
        <v>25</v>
      </c>
      <c r="C19470">
        <v>371</v>
      </c>
      <c r="D19470" t="str">
        <f t="shared" si="315"/>
        <v>chr6-371</v>
      </c>
    </row>
    <row r="19471" spans="1:4">
      <c r="A19471">
        <v>250</v>
      </c>
      <c r="B19471" t="s">
        <v>25</v>
      </c>
      <c r="C19471">
        <v>372</v>
      </c>
      <c r="D19471" t="str">
        <f t="shared" si="315"/>
        <v>chr6-372</v>
      </c>
    </row>
    <row r="19472" spans="1:4">
      <c r="A19472">
        <v>245</v>
      </c>
      <c r="B19472" t="s">
        <v>25</v>
      </c>
      <c r="C19472">
        <v>373</v>
      </c>
      <c r="D19472" t="str">
        <f t="shared" si="315"/>
        <v>chr6-373</v>
      </c>
    </row>
    <row r="19473" spans="1:4">
      <c r="A19473">
        <v>264</v>
      </c>
      <c r="B19473" t="s">
        <v>25</v>
      </c>
      <c r="C19473">
        <v>374</v>
      </c>
      <c r="D19473" t="str">
        <f t="shared" si="315"/>
        <v>chr6-374</v>
      </c>
    </row>
    <row r="19474" spans="1:4">
      <c r="A19474">
        <v>213</v>
      </c>
      <c r="B19474" t="s">
        <v>25</v>
      </c>
      <c r="C19474">
        <v>375</v>
      </c>
      <c r="D19474" t="str">
        <f t="shared" si="315"/>
        <v>chr6-375</v>
      </c>
    </row>
    <row r="19475" spans="1:4">
      <c r="A19475">
        <v>199</v>
      </c>
      <c r="B19475" t="s">
        <v>25</v>
      </c>
      <c r="C19475">
        <v>376</v>
      </c>
      <c r="D19475" t="str">
        <f t="shared" si="315"/>
        <v>chr6-376</v>
      </c>
    </row>
    <row r="19476" spans="1:4">
      <c r="A19476">
        <v>241</v>
      </c>
      <c r="B19476" t="s">
        <v>25</v>
      </c>
      <c r="C19476">
        <v>377</v>
      </c>
      <c r="D19476" t="str">
        <f t="shared" si="315"/>
        <v>chr6-377</v>
      </c>
    </row>
    <row r="19477" spans="1:4">
      <c r="A19477">
        <v>249</v>
      </c>
      <c r="B19477" t="s">
        <v>25</v>
      </c>
      <c r="C19477">
        <v>378</v>
      </c>
      <c r="D19477" t="str">
        <f t="shared" si="315"/>
        <v>chr6-378</v>
      </c>
    </row>
    <row r="19478" spans="1:4">
      <c r="A19478">
        <v>260</v>
      </c>
      <c r="B19478" t="s">
        <v>25</v>
      </c>
      <c r="C19478">
        <v>379</v>
      </c>
      <c r="D19478" t="str">
        <f t="shared" si="315"/>
        <v>chr6-379</v>
      </c>
    </row>
    <row r="19479" spans="1:4">
      <c r="A19479">
        <v>256</v>
      </c>
      <c r="B19479" t="s">
        <v>25</v>
      </c>
      <c r="C19479">
        <v>380</v>
      </c>
      <c r="D19479" t="str">
        <f t="shared" si="315"/>
        <v>chr6-380</v>
      </c>
    </row>
    <row r="19480" spans="1:4">
      <c r="A19480">
        <v>264</v>
      </c>
      <c r="B19480" t="s">
        <v>25</v>
      </c>
      <c r="C19480">
        <v>381</v>
      </c>
      <c r="D19480" t="str">
        <f t="shared" si="315"/>
        <v>chr6-381</v>
      </c>
    </row>
    <row r="19481" spans="1:4">
      <c r="A19481">
        <v>282</v>
      </c>
      <c r="B19481" t="s">
        <v>25</v>
      </c>
      <c r="C19481">
        <v>382</v>
      </c>
      <c r="D19481" t="str">
        <f t="shared" si="315"/>
        <v>chr6-382</v>
      </c>
    </row>
    <row r="19482" spans="1:4">
      <c r="A19482">
        <v>301</v>
      </c>
      <c r="B19482" t="s">
        <v>25</v>
      </c>
      <c r="C19482">
        <v>383</v>
      </c>
      <c r="D19482" t="str">
        <f t="shared" si="315"/>
        <v>chr6-383</v>
      </c>
    </row>
    <row r="19483" spans="1:4">
      <c r="A19483">
        <v>270</v>
      </c>
      <c r="B19483" t="s">
        <v>25</v>
      </c>
      <c r="C19483">
        <v>384</v>
      </c>
      <c r="D19483" t="str">
        <f t="shared" si="315"/>
        <v>chr6-384</v>
      </c>
    </row>
    <row r="19484" spans="1:4">
      <c r="A19484">
        <v>271</v>
      </c>
      <c r="B19484" t="s">
        <v>25</v>
      </c>
      <c r="C19484">
        <v>385</v>
      </c>
      <c r="D19484" t="str">
        <f t="shared" si="315"/>
        <v>chr6-385</v>
      </c>
    </row>
    <row r="19485" spans="1:4">
      <c r="A19485">
        <v>305</v>
      </c>
      <c r="B19485" t="s">
        <v>25</v>
      </c>
      <c r="C19485">
        <v>386</v>
      </c>
      <c r="D19485" t="str">
        <f t="shared" si="315"/>
        <v>chr6-386</v>
      </c>
    </row>
    <row r="19486" spans="1:4">
      <c r="A19486">
        <v>298</v>
      </c>
      <c r="B19486" t="s">
        <v>25</v>
      </c>
      <c r="C19486">
        <v>387</v>
      </c>
      <c r="D19486" t="str">
        <f t="shared" si="315"/>
        <v>chr6-387</v>
      </c>
    </row>
    <row r="19487" spans="1:4">
      <c r="A19487">
        <v>303</v>
      </c>
      <c r="B19487" t="s">
        <v>25</v>
      </c>
      <c r="C19487">
        <v>388</v>
      </c>
      <c r="D19487" t="str">
        <f t="shared" si="315"/>
        <v>chr6-388</v>
      </c>
    </row>
    <row r="19488" spans="1:4">
      <c r="A19488">
        <v>308</v>
      </c>
      <c r="B19488" t="s">
        <v>25</v>
      </c>
      <c r="C19488">
        <v>389</v>
      </c>
      <c r="D19488" t="str">
        <f t="shared" si="315"/>
        <v>chr6-389</v>
      </c>
    </row>
    <row r="19489" spans="1:4">
      <c r="A19489">
        <v>315</v>
      </c>
      <c r="B19489" t="s">
        <v>25</v>
      </c>
      <c r="C19489">
        <v>390</v>
      </c>
      <c r="D19489" t="str">
        <f t="shared" si="315"/>
        <v>chr6-390</v>
      </c>
    </row>
    <row r="19490" spans="1:4">
      <c r="A19490">
        <v>322</v>
      </c>
      <c r="B19490" t="s">
        <v>25</v>
      </c>
      <c r="C19490">
        <v>391</v>
      </c>
      <c r="D19490" t="str">
        <f t="shared" si="315"/>
        <v>chr6-391</v>
      </c>
    </row>
    <row r="19491" spans="1:4">
      <c r="A19491">
        <v>275</v>
      </c>
      <c r="B19491" t="s">
        <v>25</v>
      </c>
      <c r="C19491">
        <v>392</v>
      </c>
      <c r="D19491" t="str">
        <f t="shared" si="315"/>
        <v>chr6-392</v>
      </c>
    </row>
    <row r="19492" spans="1:4">
      <c r="A19492">
        <v>313</v>
      </c>
      <c r="B19492" t="s">
        <v>25</v>
      </c>
      <c r="C19492">
        <v>393</v>
      </c>
      <c r="D19492" t="str">
        <f t="shared" si="315"/>
        <v>chr6-393</v>
      </c>
    </row>
    <row r="19493" spans="1:4">
      <c r="A19493">
        <v>278</v>
      </c>
      <c r="B19493" t="s">
        <v>25</v>
      </c>
      <c r="C19493">
        <v>394</v>
      </c>
      <c r="D19493" t="str">
        <f t="shared" si="315"/>
        <v>chr6-394</v>
      </c>
    </row>
    <row r="19494" spans="1:4">
      <c r="A19494">
        <v>299</v>
      </c>
      <c r="B19494" t="s">
        <v>25</v>
      </c>
      <c r="C19494">
        <v>395</v>
      </c>
      <c r="D19494" t="str">
        <f t="shared" si="315"/>
        <v>chr6-395</v>
      </c>
    </row>
    <row r="19495" spans="1:4">
      <c r="A19495">
        <v>298</v>
      </c>
      <c r="B19495" t="s">
        <v>25</v>
      </c>
      <c r="C19495">
        <v>396</v>
      </c>
      <c r="D19495" t="str">
        <f t="shared" si="315"/>
        <v>chr6-396</v>
      </c>
    </row>
    <row r="19496" spans="1:4">
      <c r="A19496">
        <v>310</v>
      </c>
      <c r="B19496" t="s">
        <v>25</v>
      </c>
      <c r="C19496">
        <v>397</v>
      </c>
      <c r="D19496" t="str">
        <f t="shared" si="315"/>
        <v>chr6-397</v>
      </c>
    </row>
    <row r="19497" spans="1:4">
      <c r="A19497">
        <v>306</v>
      </c>
      <c r="B19497" t="s">
        <v>25</v>
      </c>
      <c r="C19497">
        <v>398</v>
      </c>
      <c r="D19497" t="str">
        <f t="shared" si="315"/>
        <v>chr6-398</v>
      </c>
    </row>
    <row r="19498" spans="1:4">
      <c r="A19498">
        <v>285</v>
      </c>
      <c r="B19498" t="s">
        <v>25</v>
      </c>
      <c r="C19498">
        <v>399</v>
      </c>
      <c r="D19498" t="str">
        <f t="shared" si="315"/>
        <v>chr6-399</v>
      </c>
    </row>
    <row r="19499" spans="1:4">
      <c r="A19499">
        <v>297</v>
      </c>
      <c r="B19499" t="s">
        <v>25</v>
      </c>
      <c r="C19499">
        <v>400</v>
      </c>
      <c r="D19499" t="str">
        <f t="shared" si="315"/>
        <v>chr6-400</v>
      </c>
    </row>
    <row r="19500" spans="1:4">
      <c r="A19500">
        <v>323</v>
      </c>
      <c r="B19500" t="s">
        <v>25</v>
      </c>
      <c r="C19500">
        <v>401</v>
      </c>
      <c r="D19500" t="str">
        <f t="shared" si="315"/>
        <v>chr6-401</v>
      </c>
    </row>
    <row r="19501" spans="1:4">
      <c r="A19501">
        <v>313</v>
      </c>
      <c r="B19501" t="s">
        <v>25</v>
      </c>
      <c r="C19501">
        <v>402</v>
      </c>
      <c r="D19501" t="str">
        <f t="shared" si="315"/>
        <v>chr6-402</v>
      </c>
    </row>
    <row r="19502" spans="1:4">
      <c r="A19502">
        <v>315</v>
      </c>
      <c r="B19502" t="s">
        <v>25</v>
      </c>
      <c r="C19502">
        <v>403</v>
      </c>
      <c r="D19502" t="str">
        <f t="shared" si="315"/>
        <v>chr6-403</v>
      </c>
    </row>
    <row r="19503" spans="1:4">
      <c r="A19503">
        <v>351</v>
      </c>
      <c r="B19503" t="s">
        <v>25</v>
      </c>
      <c r="C19503">
        <v>404</v>
      </c>
      <c r="D19503" t="str">
        <f t="shared" si="315"/>
        <v>chr6-404</v>
      </c>
    </row>
    <row r="19504" spans="1:4">
      <c r="A19504">
        <v>317</v>
      </c>
      <c r="B19504" t="s">
        <v>25</v>
      </c>
      <c r="C19504">
        <v>405</v>
      </c>
      <c r="D19504" t="str">
        <f t="shared" si="315"/>
        <v>chr6-405</v>
      </c>
    </row>
    <row r="19505" spans="1:4">
      <c r="A19505">
        <v>315</v>
      </c>
      <c r="B19505" t="s">
        <v>25</v>
      </c>
      <c r="C19505">
        <v>406</v>
      </c>
      <c r="D19505" t="str">
        <f t="shared" si="315"/>
        <v>chr6-406</v>
      </c>
    </row>
    <row r="19506" spans="1:4">
      <c r="A19506">
        <v>319</v>
      </c>
      <c r="B19506" t="s">
        <v>25</v>
      </c>
      <c r="C19506">
        <v>407</v>
      </c>
      <c r="D19506" t="str">
        <f t="shared" si="315"/>
        <v>chr6-407</v>
      </c>
    </row>
    <row r="19507" spans="1:4">
      <c r="A19507">
        <v>271</v>
      </c>
      <c r="B19507" t="s">
        <v>25</v>
      </c>
      <c r="C19507">
        <v>408</v>
      </c>
      <c r="D19507" t="str">
        <f t="shared" si="315"/>
        <v>chr6-408</v>
      </c>
    </row>
    <row r="19508" spans="1:4">
      <c r="A19508">
        <v>284</v>
      </c>
      <c r="B19508" t="s">
        <v>25</v>
      </c>
      <c r="C19508">
        <v>409</v>
      </c>
      <c r="D19508" t="str">
        <f t="shared" si="315"/>
        <v>chr6-409</v>
      </c>
    </row>
    <row r="19509" spans="1:4">
      <c r="A19509">
        <v>277</v>
      </c>
      <c r="B19509" t="s">
        <v>25</v>
      </c>
      <c r="C19509">
        <v>410</v>
      </c>
      <c r="D19509" t="str">
        <f t="shared" si="315"/>
        <v>chr6-410</v>
      </c>
    </row>
    <row r="19510" spans="1:4">
      <c r="A19510">
        <v>255</v>
      </c>
      <c r="B19510" t="s">
        <v>25</v>
      </c>
      <c r="C19510">
        <v>411</v>
      </c>
      <c r="D19510" t="str">
        <f t="shared" si="315"/>
        <v>chr6-411</v>
      </c>
    </row>
    <row r="19511" spans="1:4">
      <c r="A19511">
        <v>247</v>
      </c>
      <c r="B19511" t="s">
        <v>25</v>
      </c>
      <c r="C19511">
        <v>412</v>
      </c>
      <c r="D19511" t="str">
        <f t="shared" si="315"/>
        <v>chr6-412</v>
      </c>
    </row>
    <row r="19512" spans="1:4">
      <c r="A19512">
        <v>252</v>
      </c>
      <c r="B19512" t="s">
        <v>25</v>
      </c>
      <c r="C19512">
        <v>413</v>
      </c>
      <c r="D19512" t="str">
        <f t="shared" si="315"/>
        <v>chr6-413</v>
      </c>
    </row>
    <row r="19513" spans="1:4">
      <c r="A19513">
        <v>236</v>
      </c>
      <c r="B19513" t="s">
        <v>25</v>
      </c>
      <c r="C19513">
        <v>414</v>
      </c>
      <c r="D19513" t="str">
        <f t="shared" si="315"/>
        <v>chr6-414</v>
      </c>
    </row>
    <row r="19514" spans="1:4">
      <c r="A19514">
        <v>243</v>
      </c>
      <c r="B19514" t="s">
        <v>25</v>
      </c>
      <c r="C19514">
        <v>415</v>
      </c>
      <c r="D19514" t="str">
        <f t="shared" si="315"/>
        <v>chr6-415</v>
      </c>
    </row>
    <row r="19515" spans="1:4">
      <c r="A19515">
        <v>238</v>
      </c>
      <c r="B19515" t="s">
        <v>25</v>
      </c>
      <c r="C19515">
        <v>416</v>
      </c>
      <c r="D19515" t="str">
        <f t="shared" si="315"/>
        <v>chr6-416</v>
      </c>
    </row>
    <row r="19516" spans="1:4">
      <c r="A19516">
        <v>256</v>
      </c>
      <c r="B19516" t="s">
        <v>25</v>
      </c>
      <c r="C19516">
        <v>417</v>
      </c>
      <c r="D19516" t="str">
        <f t="shared" si="315"/>
        <v>chr6-417</v>
      </c>
    </row>
    <row r="19517" spans="1:4">
      <c r="A19517">
        <v>282</v>
      </c>
      <c r="B19517" t="s">
        <v>25</v>
      </c>
      <c r="C19517">
        <v>418</v>
      </c>
      <c r="D19517" t="str">
        <f t="shared" si="315"/>
        <v>chr6-418</v>
      </c>
    </row>
    <row r="19518" spans="1:4">
      <c r="A19518">
        <v>241</v>
      </c>
      <c r="B19518" t="s">
        <v>25</v>
      </c>
      <c r="C19518">
        <v>419</v>
      </c>
      <c r="D19518" t="str">
        <f t="shared" si="315"/>
        <v>chr6-419</v>
      </c>
    </row>
    <row r="19519" spans="1:4">
      <c r="A19519">
        <v>256</v>
      </c>
      <c r="B19519" t="s">
        <v>25</v>
      </c>
      <c r="C19519">
        <v>420</v>
      </c>
      <c r="D19519" t="str">
        <f t="shared" si="315"/>
        <v>chr6-420</v>
      </c>
    </row>
    <row r="19520" spans="1:4">
      <c r="A19520">
        <v>208</v>
      </c>
      <c r="B19520" t="s">
        <v>25</v>
      </c>
      <c r="C19520">
        <v>421</v>
      </c>
      <c r="D19520" t="str">
        <f t="shared" si="315"/>
        <v>chr6-421</v>
      </c>
    </row>
    <row r="19521" spans="1:4">
      <c r="A19521">
        <v>235</v>
      </c>
      <c r="B19521" t="s">
        <v>25</v>
      </c>
      <c r="C19521">
        <v>422</v>
      </c>
      <c r="D19521" t="str">
        <f t="shared" si="315"/>
        <v>chr6-422</v>
      </c>
    </row>
    <row r="19522" spans="1:4">
      <c r="A19522">
        <v>240</v>
      </c>
      <c r="B19522" t="s">
        <v>25</v>
      </c>
      <c r="C19522">
        <v>423</v>
      </c>
      <c r="D19522" t="str">
        <f t="shared" ref="D19522:D19585" si="316">CONCATENATE(B19522,"-",C19522)</f>
        <v>chr6-423</v>
      </c>
    </row>
    <row r="19523" spans="1:4">
      <c r="A19523">
        <v>260</v>
      </c>
      <c r="B19523" t="s">
        <v>25</v>
      </c>
      <c r="C19523">
        <v>424</v>
      </c>
      <c r="D19523" t="str">
        <f t="shared" si="316"/>
        <v>chr6-424</v>
      </c>
    </row>
    <row r="19524" spans="1:4">
      <c r="A19524">
        <v>257</v>
      </c>
      <c r="B19524" t="s">
        <v>25</v>
      </c>
      <c r="C19524">
        <v>425</v>
      </c>
      <c r="D19524" t="str">
        <f t="shared" si="316"/>
        <v>chr6-425</v>
      </c>
    </row>
    <row r="19525" spans="1:4">
      <c r="A19525">
        <v>252</v>
      </c>
      <c r="B19525" t="s">
        <v>25</v>
      </c>
      <c r="C19525">
        <v>426</v>
      </c>
      <c r="D19525" t="str">
        <f t="shared" si="316"/>
        <v>chr6-426</v>
      </c>
    </row>
    <row r="19526" spans="1:4">
      <c r="A19526">
        <v>220</v>
      </c>
      <c r="B19526" t="s">
        <v>25</v>
      </c>
      <c r="C19526">
        <v>427</v>
      </c>
      <c r="D19526" t="str">
        <f t="shared" si="316"/>
        <v>chr6-427</v>
      </c>
    </row>
    <row r="19527" spans="1:4">
      <c r="A19527">
        <v>245</v>
      </c>
      <c r="B19527" t="s">
        <v>25</v>
      </c>
      <c r="C19527">
        <v>428</v>
      </c>
      <c r="D19527" t="str">
        <f t="shared" si="316"/>
        <v>chr6-428</v>
      </c>
    </row>
    <row r="19528" spans="1:4">
      <c r="A19528">
        <v>274</v>
      </c>
      <c r="B19528" t="s">
        <v>25</v>
      </c>
      <c r="C19528">
        <v>429</v>
      </c>
      <c r="D19528" t="str">
        <f t="shared" si="316"/>
        <v>chr6-429</v>
      </c>
    </row>
    <row r="19529" spans="1:4">
      <c r="A19529">
        <v>252</v>
      </c>
      <c r="B19529" t="s">
        <v>25</v>
      </c>
      <c r="C19529">
        <v>430</v>
      </c>
      <c r="D19529" t="str">
        <f t="shared" si="316"/>
        <v>chr6-430</v>
      </c>
    </row>
    <row r="19530" spans="1:4">
      <c r="A19530">
        <v>229</v>
      </c>
      <c r="B19530" t="s">
        <v>25</v>
      </c>
      <c r="C19530">
        <v>431</v>
      </c>
      <c r="D19530" t="str">
        <f t="shared" si="316"/>
        <v>chr6-431</v>
      </c>
    </row>
    <row r="19531" spans="1:4">
      <c r="A19531">
        <v>272</v>
      </c>
      <c r="B19531" t="s">
        <v>25</v>
      </c>
      <c r="C19531">
        <v>432</v>
      </c>
      <c r="D19531" t="str">
        <f t="shared" si="316"/>
        <v>chr6-432</v>
      </c>
    </row>
    <row r="19532" spans="1:4">
      <c r="A19532">
        <v>253</v>
      </c>
      <c r="B19532" t="s">
        <v>25</v>
      </c>
      <c r="C19532">
        <v>433</v>
      </c>
      <c r="D19532" t="str">
        <f t="shared" si="316"/>
        <v>chr6-433</v>
      </c>
    </row>
    <row r="19533" spans="1:4">
      <c r="A19533">
        <v>295</v>
      </c>
      <c r="B19533" t="s">
        <v>25</v>
      </c>
      <c r="C19533">
        <v>434</v>
      </c>
      <c r="D19533" t="str">
        <f t="shared" si="316"/>
        <v>chr6-434</v>
      </c>
    </row>
    <row r="19534" spans="1:4">
      <c r="A19534">
        <v>280</v>
      </c>
      <c r="B19534" t="s">
        <v>25</v>
      </c>
      <c r="C19534">
        <v>435</v>
      </c>
      <c r="D19534" t="str">
        <f t="shared" si="316"/>
        <v>chr6-435</v>
      </c>
    </row>
    <row r="19535" spans="1:4">
      <c r="A19535">
        <v>271</v>
      </c>
      <c r="B19535" t="s">
        <v>25</v>
      </c>
      <c r="C19535">
        <v>436</v>
      </c>
      <c r="D19535" t="str">
        <f t="shared" si="316"/>
        <v>chr6-436</v>
      </c>
    </row>
    <row r="19536" spans="1:4">
      <c r="A19536">
        <v>270</v>
      </c>
      <c r="B19536" t="s">
        <v>25</v>
      </c>
      <c r="C19536">
        <v>437</v>
      </c>
      <c r="D19536" t="str">
        <f t="shared" si="316"/>
        <v>chr6-437</v>
      </c>
    </row>
    <row r="19537" spans="1:4">
      <c r="A19537">
        <v>267</v>
      </c>
      <c r="B19537" t="s">
        <v>25</v>
      </c>
      <c r="C19537">
        <v>438</v>
      </c>
      <c r="D19537" t="str">
        <f t="shared" si="316"/>
        <v>chr6-438</v>
      </c>
    </row>
    <row r="19538" spans="1:4">
      <c r="A19538">
        <v>236</v>
      </c>
      <c r="B19538" t="s">
        <v>25</v>
      </c>
      <c r="C19538">
        <v>439</v>
      </c>
      <c r="D19538" t="str">
        <f t="shared" si="316"/>
        <v>chr6-439</v>
      </c>
    </row>
    <row r="19539" spans="1:4">
      <c r="A19539">
        <v>260</v>
      </c>
      <c r="B19539" t="s">
        <v>25</v>
      </c>
      <c r="C19539">
        <v>440</v>
      </c>
      <c r="D19539" t="str">
        <f t="shared" si="316"/>
        <v>chr6-440</v>
      </c>
    </row>
    <row r="19540" spans="1:4">
      <c r="A19540">
        <v>267</v>
      </c>
      <c r="B19540" t="s">
        <v>25</v>
      </c>
      <c r="C19540">
        <v>441</v>
      </c>
      <c r="D19540" t="str">
        <f t="shared" si="316"/>
        <v>chr6-441</v>
      </c>
    </row>
    <row r="19541" spans="1:4">
      <c r="A19541">
        <v>280</v>
      </c>
      <c r="B19541" t="s">
        <v>25</v>
      </c>
      <c r="C19541">
        <v>442</v>
      </c>
      <c r="D19541" t="str">
        <f t="shared" si="316"/>
        <v>chr6-442</v>
      </c>
    </row>
    <row r="19542" spans="1:4">
      <c r="A19542">
        <v>268</v>
      </c>
      <c r="B19542" t="s">
        <v>25</v>
      </c>
      <c r="C19542">
        <v>443</v>
      </c>
      <c r="D19542" t="str">
        <f t="shared" si="316"/>
        <v>chr6-443</v>
      </c>
    </row>
    <row r="19543" spans="1:4">
      <c r="A19543">
        <v>239</v>
      </c>
      <c r="B19543" t="s">
        <v>25</v>
      </c>
      <c r="C19543">
        <v>444</v>
      </c>
      <c r="D19543" t="str">
        <f t="shared" si="316"/>
        <v>chr6-444</v>
      </c>
    </row>
    <row r="19544" spans="1:4">
      <c r="A19544">
        <v>221</v>
      </c>
      <c r="B19544" t="s">
        <v>25</v>
      </c>
      <c r="C19544">
        <v>445</v>
      </c>
      <c r="D19544" t="str">
        <f t="shared" si="316"/>
        <v>chr6-445</v>
      </c>
    </row>
    <row r="19545" spans="1:4">
      <c r="A19545">
        <v>237</v>
      </c>
      <c r="B19545" t="s">
        <v>25</v>
      </c>
      <c r="C19545">
        <v>446</v>
      </c>
      <c r="D19545" t="str">
        <f t="shared" si="316"/>
        <v>chr6-446</v>
      </c>
    </row>
    <row r="19546" spans="1:4">
      <c r="A19546">
        <v>237</v>
      </c>
      <c r="B19546" t="s">
        <v>25</v>
      </c>
      <c r="C19546">
        <v>447</v>
      </c>
      <c r="D19546" t="str">
        <f t="shared" si="316"/>
        <v>chr6-447</v>
      </c>
    </row>
    <row r="19547" spans="1:4">
      <c r="A19547">
        <v>225</v>
      </c>
      <c r="B19547" t="s">
        <v>25</v>
      </c>
      <c r="C19547">
        <v>448</v>
      </c>
      <c r="D19547" t="str">
        <f t="shared" si="316"/>
        <v>chr6-448</v>
      </c>
    </row>
    <row r="19548" spans="1:4">
      <c r="A19548">
        <v>211</v>
      </c>
      <c r="B19548" t="s">
        <v>25</v>
      </c>
      <c r="C19548">
        <v>449</v>
      </c>
      <c r="D19548" t="str">
        <f t="shared" si="316"/>
        <v>chr6-449</v>
      </c>
    </row>
    <row r="19549" spans="1:4">
      <c r="A19549">
        <v>206</v>
      </c>
      <c r="B19549" t="s">
        <v>25</v>
      </c>
      <c r="C19549">
        <v>450</v>
      </c>
      <c r="D19549" t="str">
        <f t="shared" si="316"/>
        <v>chr6-450</v>
      </c>
    </row>
    <row r="19550" spans="1:4">
      <c r="A19550">
        <v>201</v>
      </c>
      <c r="B19550" t="s">
        <v>25</v>
      </c>
      <c r="C19550">
        <v>451</v>
      </c>
      <c r="D19550" t="str">
        <f t="shared" si="316"/>
        <v>chr6-451</v>
      </c>
    </row>
    <row r="19551" spans="1:4">
      <c r="A19551">
        <v>210</v>
      </c>
      <c r="B19551" t="s">
        <v>25</v>
      </c>
      <c r="C19551">
        <v>452</v>
      </c>
      <c r="D19551" t="str">
        <f t="shared" si="316"/>
        <v>chr6-452</v>
      </c>
    </row>
    <row r="19552" spans="1:4">
      <c r="A19552">
        <v>180</v>
      </c>
      <c r="B19552" t="s">
        <v>25</v>
      </c>
      <c r="C19552">
        <v>453</v>
      </c>
      <c r="D19552" t="str">
        <f t="shared" si="316"/>
        <v>chr6-453</v>
      </c>
    </row>
    <row r="19553" spans="1:4">
      <c r="A19553">
        <v>171</v>
      </c>
      <c r="B19553" t="s">
        <v>25</v>
      </c>
      <c r="C19553">
        <v>454</v>
      </c>
      <c r="D19553" t="str">
        <f t="shared" si="316"/>
        <v>chr6-454</v>
      </c>
    </row>
    <row r="19554" spans="1:4">
      <c r="A19554">
        <v>182</v>
      </c>
      <c r="B19554" t="s">
        <v>25</v>
      </c>
      <c r="C19554">
        <v>455</v>
      </c>
      <c r="D19554" t="str">
        <f t="shared" si="316"/>
        <v>chr6-455</v>
      </c>
    </row>
    <row r="19555" spans="1:4">
      <c r="A19555">
        <v>166</v>
      </c>
      <c r="B19555" t="s">
        <v>25</v>
      </c>
      <c r="C19555">
        <v>456</v>
      </c>
      <c r="D19555" t="str">
        <f t="shared" si="316"/>
        <v>chr6-456</v>
      </c>
    </row>
    <row r="19556" spans="1:4">
      <c r="A19556">
        <v>151</v>
      </c>
      <c r="B19556" t="s">
        <v>25</v>
      </c>
      <c r="C19556">
        <v>457</v>
      </c>
      <c r="D19556" t="str">
        <f t="shared" si="316"/>
        <v>chr6-457</v>
      </c>
    </row>
    <row r="19557" spans="1:4">
      <c r="A19557">
        <v>137</v>
      </c>
      <c r="B19557" t="s">
        <v>25</v>
      </c>
      <c r="C19557">
        <v>458</v>
      </c>
      <c r="D19557" t="str">
        <f t="shared" si="316"/>
        <v>chr6-458</v>
      </c>
    </row>
    <row r="19558" spans="1:4">
      <c r="A19558">
        <v>138</v>
      </c>
      <c r="B19558" t="s">
        <v>25</v>
      </c>
      <c r="C19558">
        <v>459</v>
      </c>
      <c r="D19558" t="str">
        <f t="shared" si="316"/>
        <v>chr6-459</v>
      </c>
    </row>
    <row r="19559" spans="1:4">
      <c r="A19559">
        <v>152</v>
      </c>
      <c r="B19559" t="s">
        <v>25</v>
      </c>
      <c r="C19559">
        <v>460</v>
      </c>
      <c r="D19559" t="str">
        <f t="shared" si="316"/>
        <v>chr6-460</v>
      </c>
    </row>
    <row r="19560" spans="1:4">
      <c r="A19560">
        <v>163</v>
      </c>
      <c r="B19560" t="s">
        <v>25</v>
      </c>
      <c r="C19560">
        <v>461</v>
      </c>
      <c r="D19560" t="str">
        <f t="shared" si="316"/>
        <v>chr6-461</v>
      </c>
    </row>
    <row r="19561" spans="1:4">
      <c r="A19561">
        <v>168</v>
      </c>
      <c r="B19561" t="s">
        <v>25</v>
      </c>
      <c r="C19561">
        <v>462</v>
      </c>
      <c r="D19561" t="str">
        <f t="shared" si="316"/>
        <v>chr6-462</v>
      </c>
    </row>
    <row r="19562" spans="1:4">
      <c r="A19562">
        <v>142</v>
      </c>
      <c r="B19562" t="s">
        <v>25</v>
      </c>
      <c r="C19562">
        <v>463</v>
      </c>
      <c r="D19562" t="str">
        <f t="shared" si="316"/>
        <v>chr6-463</v>
      </c>
    </row>
    <row r="19563" spans="1:4">
      <c r="A19563">
        <v>152</v>
      </c>
      <c r="B19563" t="s">
        <v>25</v>
      </c>
      <c r="C19563">
        <v>464</v>
      </c>
      <c r="D19563" t="str">
        <f t="shared" si="316"/>
        <v>chr6-464</v>
      </c>
    </row>
    <row r="19564" spans="1:4">
      <c r="A19564">
        <v>128</v>
      </c>
      <c r="B19564" t="s">
        <v>25</v>
      </c>
      <c r="C19564">
        <v>465</v>
      </c>
      <c r="D19564" t="str">
        <f t="shared" si="316"/>
        <v>chr6-465</v>
      </c>
    </row>
    <row r="19565" spans="1:4">
      <c r="A19565">
        <v>151</v>
      </c>
      <c r="B19565" t="s">
        <v>25</v>
      </c>
      <c r="C19565">
        <v>466</v>
      </c>
      <c r="D19565" t="str">
        <f t="shared" si="316"/>
        <v>chr6-466</v>
      </c>
    </row>
    <row r="19566" spans="1:4">
      <c r="A19566">
        <v>140</v>
      </c>
      <c r="B19566" t="s">
        <v>25</v>
      </c>
      <c r="C19566">
        <v>467</v>
      </c>
      <c r="D19566" t="str">
        <f t="shared" si="316"/>
        <v>chr6-467</v>
      </c>
    </row>
    <row r="19567" spans="1:4">
      <c r="A19567">
        <v>129</v>
      </c>
      <c r="B19567" t="s">
        <v>25</v>
      </c>
      <c r="C19567">
        <v>468</v>
      </c>
      <c r="D19567" t="str">
        <f t="shared" si="316"/>
        <v>chr6-468</v>
      </c>
    </row>
    <row r="19568" spans="1:4">
      <c r="A19568">
        <v>107</v>
      </c>
      <c r="B19568" t="s">
        <v>25</v>
      </c>
      <c r="C19568">
        <v>469</v>
      </c>
      <c r="D19568" t="str">
        <f t="shared" si="316"/>
        <v>chr6-469</v>
      </c>
    </row>
    <row r="19569" spans="1:4">
      <c r="A19569">
        <v>118</v>
      </c>
      <c r="B19569" t="s">
        <v>25</v>
      </c>
      <c r="C19569">
        <v>470</v>
      </c>
      <c r="D19569" t="str">
        <f t="shared" si="316"/>
        <v>chr6-470</v>
      </c>
    </row>
    <row r="19570" spans="1:4">
      <c r="A19570">
        <v>114</v>
      </c>
      <c r="B19570" t="s">
        <v>25</v>
      </c>
      <c r="C19570">
        <v>471</v>
      </c>
      <c r="D19570" t="str">
        <f t="shared" si="316"/>
        <v>chr6-471</v>
      </c>
    </row>
    <row r="19571" spans="1:4">
      <c r="A19571">
        <v>112</v>
      </c>
      <c r="B19571" t="s">
        <v>25</v>
      </c>
      <c r="C19571">
        <v>472</v>
      </c>
      <c r="D19571" t="str">
        <f t="shared" si="316"/>
        <v>chr6-472</v>
      </c>
    </row>
    <row r="19572" spans="1:4">
      <c r="A19572">
        <v>107</v>
      </c>
      <c r="B19572" t="s">
        <v>25</v>
      </c>
      <c r="C19572">
        <v>473</v>
      </c>
      <c r="D19572" t="str">
        <f t="shared" si="316"/>
        <v>chr6-473</v>
      </c>
    </row>
    <row r="19573" spans="1:4">
      <c r="A19573">
        <v>99</v>
      </c>
      <c r="B19573" t="s">
        <v>25</v>
      </c>
      <c r="C19573">
        <v>474</v>
      </c>
      <c r="D19573" t="str">
        <f t="shared" si="316"/>
        <v>chr6-474</v>
      </c>
    </row>
    <row r="19574" spans="1:4">
      <c r="A19574">
        <v>104</v>
      </c>
      <c r="B19574" t="s">
        <v>25</v>
      </c>
      <c r="C19574">
        <v>475</v>
      </c>
      <c r="D19574" t="str">
        <f t="shared" si="316"/>
        <v>chr6-475</v>
      </c>
    </row>
    <row r="19575" spans="1:4">
      <c r="A19575">
        <v>85</v>
      </c>
      <c r="B19575" t="s">
        <v>25</v>
      </c>
      <c r="C19575">
        <v>476</v>
      </c>
      <c r="D19575" t="str">
        <f t="shared" si="316"/>
        <v>chr6-476</v>
      </c>
    </row>
    <row r="19576" spans="1:4">
      <c r="A19576">
        <v>94</v>
      </c>
      <c r="B19576" t="s">
        <v>25</v>
      </c>
      <c r="C19576">
        <v>477</v>
      </c>
      <c r="D19576" t="str">
        <f t="shared" si="316"/>
        <v>chr6-477</v>
      </c>
    </row>
    <row r="19577" spans="1:4">
      <c r="A19577">
        <v>72</v>
      </c>
      <c r="B19577" t="s">
        <v>25</v>
      </c>
      <c r="C19577">
        <v>478</v>
      </c>
      <c r="D19577" t="str">
        <f t="shared" si="316"/>
        <v>chr6-478</v>
      </c>
    </row>
    <row r="19578" spans="1:4">
      <c r="A19578">
        <v>75</v>
      </c>
      <c r="B19578" t="s">
        <v>25</v>
      </c>
      <c r="C19578">
        <v>479</v>
      </c>
      <c r="D19578" t="str">
        <f t="shared" si="316"/>
        <v>chr6-479</v>
      </c>
    </row>
    <row r="19579" spans="1:4">
      <c r="A19579">
        <v>84</v>
      </c>
      <c r="B19579" t="s">
        <v>25</v>
      </c>
      <c r="C19579">
        <v>480</v>
      </c>
      <c r="D19579" t="str">
        <f t="shared" si="316"/>
        <v>chr6-480</v>
      </c>
    </row>
    <row r="19580" spans="1:4">
      <c r="A19580">
        <v>81</v>
      </c>
      <c r="B19580" t="s">
        <v>25</v>
      </c>
      <c r="C19580">
        <v>481</v>
      </c>
      <c r="D19580" t="str">
        <f t="shared" si="316"/>
        <v>chr6-481</v>
      </c>
    </row>
    <row r="19581" spans="1:4">
      <c r="A19581">
        <v>82</v>
      </c>
      <c r="B19581" t="s">
        <v>25</v>
      </c>
      <c r="C19581">
        <v>482</v>
      </c>
      <c r="D19581" t="str">
        <f t="shared" si="316"/>
        <v>chr6-482</v>
      </c>
    </row>
    <row r="19582" spans="1:4">
      <c r="A19582">
        <v>76</v>
      </c>
      <c r="B19582" t="s">
        <v>25</v>
      </c>
      <c r="C19582">
        <v>483</v>
      </c>
      <c r="D19582" t="str">
        <f t="shared" si="316"/>
        <v>chr6-483</v>
      </c>
    </row>
    <row r="19583" spans="1:4">
      <c r="A19583">
        <v>78</v>
      </c>
      <c r="B19583" t="s">
        <v>25</v>
      </c>
      <c r="C19583">
        <v>484</v>
      </c>
      <c r="D19583" t="str">
        <f t="shared" si="316"/>
        <v>chr6-484</v>
      </c>
    </row>
    <row r="19584" spans="1:4">
      <c r="A19584">
        <v>53</v>
      </c>
      <c r="B19584" t="s">
        <v>25</v>
      </c>
      <c r="C19584">
        <v>485</v>
      </c>
      <c r="D19584" t="str">
        <f t="shared" si="316"/>
        <v>chr6-485</v>
      </c>
    </row>
    <row r="19585" spans="1:4">
      <c r="A19585">
        <v>83</v>
      </c>
      <c r="B19585" t="s">
        <v>25</v>
      </c>
      <c r="C19585">
        <v>486</v>
      </c>
      <c r="D19585" t="str">
        <f t="shared" si="316"/>
        <v>chr6-486</v>
      </c>
    </row>
    <row r="19586" spans="1:4">
      <c r="A19586">
        <v>74</v>
      </c>
      <c r="B19586" t="s">
        <v>25</v>
      </c>
      <c r="C19586">
        <v>487</v>
      </c>
      <c r="D19586" t="str">
        <f t="shared" ref="D19586:D19649" si="317">CONCATENATE(B19586,"-",C19586)</f>
        <v>chr6-487</v>
      </c>
    </row>
    <row r="19587" spans="1:4">
      <c r="A19587">
        <v>76</v>
      </c>
      <c r="B19587" t="s">
        <v>25</v>
      </c>
      <c r="C19587">
        <v>488</v>
      </c>
      <c r="D19587" t="str">
        <f t="shared" si="317"/>
        <v>chr6-488</v>
      </c>
    </row>
    <row r="19588" spans="1:4">
      <c r="A19588">
        <v>79</v>
      </c>
      <c r="B19588" t="s">
        <v>25</v>
      </c>
      <c r="C19588">
        <v>489</v>
      </c>
      <c r="D19588" t="str">
        <f t="shared" si="317"/>
        <v>chr6-489</v>
      </c>
    </row>
    <row r="19589" spans="1:4">
      <c r="A19589">
        <v>76</v>
      </c>
      <c r="B19589" t="s">
        <v>25</v>
      </c>
      <c r="C19589">
        <v>490</v>
      </c>
      <c r="D19589" t="str">
        <f t="shared" si="317"/>
        <v>chr6-490</v>
      </c>
    </row>
    <row r="19590" spans="1:4">
      <c r="A19590">
        <v>52</v>
      </c>
      <c r="B19590" t="s">
        <v>25</v>
      </c>
      <c r="C19590">
        <v>491</v>
      </c>
      <c r="D19590" t="str">
        <f t="shared" si="317"/>
        <v>chr6-491</v>
      </c>
    </row>
    <row r="19591" spans="1:4">
      <c r="A19591">
        <v>70</v>
      </c>
      <c r="B19591" t="s">
        <v>25</v>
      </c>
      <c r="C19591">
        <v>492</v>
      </c>
      <c r="D19591" t="str">
        <f t="shared" si="317"/>
        <v>chr6-492</v>
      </c>
    </row>
    <row r="19592" spans="1:4">
      <c r="A19592">
        <v>58</v>
      </c>
      <c r="B19592" t="s">
        <v>25</v>
      </c>
      <c r="C19592">
        <v>493</v>
      </c>
      <c r="D19592" t="str">
        <f t="shared" si="317"/>
        <v>chr6-493</v>
      </c>
    </row>
    <row r="19593" spans="1:4">
      <c r="A19593">
        <v>62</v>
      </c>
      <c r="B19593" t="s">
        <v>25</v>
      </c>
      <c r="C19593">
        <v>494</v>
      </c>
      <c r="D19593" t="str">
        <f t="shared" si="317"/>
        <v>chr6-494</v>
      </c>
    </row>
    <row r="19594" spans="1:4">
      <c r="A19594">
        <v>68</v>
      </c>
      <c r="B19594" t="s">
        <v>25</v>
      </c>
      <c r="C19594">
        <v>495</v>
      </c>
      <c r="D19594" t="str">
        <f t="shared" si="317"/>
        <v>chr6-495</v>
      </c>
    </row>
    <row r="19595" spans="1:4">
      <c r="A19595">
        <v>78</v>
      </c>
      <c r="B19595" t="s">
        <v>25</v>
      </c>
      <c r="C19595">
        <v>496</v>
      </c>
      <c r="D19595" t="str">
        <f t="shared" si="317"/>
        <v>chr6-496</v>
      </c>
    </row>
    <row r="19596" spans="1:4">
      <c r="A19596">
        <v>75</v>
      </c>
      <c r="B19596" t="s">
        <v>25</v>
      </c>
      <c r="C19596">
        <v>497</v>
      </c>
      <c r="D19596" t="str">
        <f t="shared" si="317"/>
        <v>chr6-497</v>
      </c>
    </row>
    <row r="19597" spans="1:4">
      <c r="A19597">
        <v>76</v>
      </c>
      <c r="B19597" t="s">
        <v>25</v>
      </c>
      <c r="C19597">
        <v>498</v>
      </c>
      <c r="D19597" t="str">
        <f t="shared" si="317"/>
        <v>chr6-498</v>
      </c>
    </row>
    <row r="19598" spans="1:4">
      <c r="A19598">
        <v>81</v>
      </c>
      <c r="B19598" t="s">
        <v>25</v>
      </c>
      <c r="C19598">
        <v>499</v>
      </c>
      <c r="D19598" t="str">
        <f t="shared" si="317"/>
        <v>chr6-499</v>
      </c>
    </row>
    <row r="19599" spans="1:4">
      <c r="A19599">
        <v>68</v>
      </c>
      <c r="B19599" t="s">
        <v>25</v>
      </c>
      <c r="C19599">
        <v>500</v>
      </c>
      <c r="D19599" t="str">
        <f t="shared" si="317"/>
        <v>chr6-500</v>
      </c>
    </row>
    <row r="19600" spans="1:4">
      <c r="A19600">
        <v>59</v>
      </c>
      <c r="B19600" t="s">
        <v>25</v>
      </c>
      <c r="C19600">
        <v>501</v>
      </c>
      <c r="D19600" t="str">
        <f t="shared" si="317"/>
        <v>chr6-501</v>
      </c>
    </row>
    <row r="19601" spans="1:4">
      <c r="A19601">
        <v>68</v>
      </c>
      <c r="B19601" t="s">
        <v>25</v>
      </c>
      <c r="C19601">
        <v>502</v>
      </c>
      <c r="D19601" t="str">
        <f t="shared" si="317"/>
        <v>chr6-502</v>
      </c>
    </row>
    <row r="19602" spans="1:4">
      <c r="A19602">
        <v>57</v>
      </c>
      <c r="B19602" t="s">
        <v>25</v>
      </c>
      <c r="C19602">
        <v>503</v>
      </c>
      <c r="D19602" t="str">
        <f t="shared" si="317"/>
        <v>chr6-503</v>
      </c>
    </row>
    <row r="19603" spans="1:4">
      <c r="A19603">
        <v>60</v>
      </c>
      <c r="B19603" t="s">
        <v>25</v>
      </c>
      <c r="C19603">
        <v>504</v>
      </c>
      <c r="D19603" t="str">
        <f t="shared" si="317"/>
        <v>chr6-504</v>
      </c>
    </row>
    <row r="19604" spans="1:4">
      <c r="A19604">
        <v>38</v>
      </c>
      <c r="B19604" t="s">
        <v>25</v>
      </c>
      <c r="C19604">
        <v>505</v>
      </c>
      <c r="D19604" t="str">
        <f t="shared" si="317"/>
        <v>chr6-505</v>
      </c>
    </row>
    <row r="19605" spans="1:4">
      <c r="A19605">
        <v>42</v>
      </c>
      <c r="B19605" t="s">
        <v>25</v>
      </c>
      <c r="C19605">
        <v>506</v>
      </c>
      <c r="D19605" t="str">
        <f t="shared" si="317"/>
        <v>chr6-506</v>
      </c>
    </row>
    <row r="19606" spans="1:4">
      <c r="A19606">
        <v>49</v>
      </c>
      <c r="B19606" t="s">
        <v>25</v>
      </c>
      <c r="C19606">
        <v>507</v>
      </c>
      <c r="D19606" t="str">
        <f t="shared" si="317"/>
        <v>chr6-507</v>
      </c>
    </row>
    <row r="19607" spans="1:4">
      <c r="A19607">
        <v>38</v>
      </c>
      <c r="B19607" t="s">
        <v>25</v>
      </c>
      <c r="C19607">
        <v>508</v>
      </c>
      <c r="D19607" t="str">
        <f t="shared" si="317"/>
        <v>chr6-508</v>
      </c>
    </row>
    <row r="19608" spans="1:4">
      <c r="A19608">
        <v>42</v>
      </c>
      <c r="B19608" t="s">
        <v>25</v>
      </c>
      <c r="C19608">
        <v>509</v>
      </c>
      <c r="D19608" t="str">
        <f t="shared" si="317"/>
        <v>chr6-509</v>
      </c>
    </row>
    <row r="19609" spans="1:4">
      <c r="A19609">
        <v>32</v>
      </c>
      <c r="B19609" t="s">
        <v>25</v>
      </c>
      <c r="C19609">
        <v>510</v>
      </c>
      <c r="D19609" t="str">
        <f t="shared" si="317"/>
        <v>chr6-510</v>
      </c>
    </row>
    <row r="19610" spans="1:4">
      <c r="A19610">
        <v>19</v>
      </c>
      <c r="B19610" t="s">
        <v>25</v>
      </c>
      <c r="C19610">
        <v>511</v>
      </c>
      <c r="D19610" t="str">
        <f t="shared" si="317"/>
        <v>chr6-511</v>
      </c>
    </row>
    <row r="19611" spans="1:4">
      <c r="A19611">
        <v>22</v>
      </c>
      <c r="B19611" t="s">
        <v>25</v>
      </c>
      <c r="C19611">
        <v>512</v>
      </c>
      <c r="D19611" t="str">
        <f t="shared" si="317"/>
        <v>chr6-512</v>
      </c>
    </row>
    <row r="19612" spans="1:4">
      <c r="A19612">
        <v>23</v>
      </c>
      <c r="B19612" t="s">
        <v>25</v>
      </c>
      <c r="C19612">
        <v>513</v>
      </c>
      <c r="D19612" t="str">
        <f t="shared" si="317"/>
        <v>chr6-513</v>
      </c>
    </row>
    <row r="19613" spans="1:4">
      <c r="A19613">
        <v>17</v>
      </c>
      <c r="B19613" t="s">
        <v>25</v>
      </c>
      <c r="C19613">
        <v>514</v>
      </c>
      <c r="D19613" t="str">
        <f t="shared" si="317"/>
        <v>chr6-514</v>
      </c>
    </row>
    <row r="19614" spans="1:4">
      <c r="A19614">
        <v>20</v>
      </c>
      <c r="B19614" t="s">
        <v>25</v>
      </c>
      <c r="C19614">
        <v>515</v>
      </c>
      <c r="D19614" t="str">
        <f t="shared" si="317"/>
        <v>chr6-515</v>
      </c>
    </row>
    <row r="19615" spans="1:4">
      <c r="A19615">
        <v>22</v>
      </c>
      <c r="B19615" t="s">
        <v>25</v>
      </c>
      <c r="C19615">
        <v>516</v>
      </c>
      <c r="D19615" t="str">
        <f t="shared" si="317"/>
        <v>chr6-516</v>
      </c>
    </row>
    <row r="19616" spans="1:4">
      <c r="A19616">
        <v>19</v>
      </c>
      <c r="B19616" t="s">
        <v>25</v>
      </c>
      <c r="C19616">
        <v>517</v>
      </c>
      <c r="D19616" t="str">
        <f t="shared" si="317"/>
        <v>chr6-517</v>
      </c>
    </row>
    <row r="19617" spans="1:4">
      <c r="A19617">
        <v>28</v>
      </c>
      <c r="B19617" t="s">
        <v>25</v>
      </c>
      <c r="C19617">
        <v>518</v>
      </c>
      <c r="D19617" t="str">
        <f t="shared" si="317"/>
        <v>chr6-518</v>
      </c>
    </row>
    <row r="19618" spans="1:4">
      <c r="A19618">
        <v>13</v>
      </c>
      <c r="B19618" t="s">
        <v>25</v>
      </c>
      <c r="C19618">
        <v>519</v>
      </c>
      <c r="D19618" t="str">
        <f t="shared" si="317"/>
        <v>chr6-519</v>
      </c>
    </row>
    <row r="19619" spans="1:4">
      <c r="A19619">
        <v>17</v>
      </c>
      <c r="B19619" t="s">
        <v>25</v>
      </c>
      <c r="C19619">
        <v>520</v>
      </c>
      <c r="D19619" t="str">
        <f t="shared" si="317"/>
        <v>chr6-520</v>
      </c>
    </row>
    <row r="19620" spans="1:4">
      <c r="A19620">
        <v>24</v>
      </c>
      <c r="B19620" t="s">
        <v>25</v>
      </c>
      <c r="C19620">
        <v>521</v>
      </c>
      <c r="D19620" t="str">
        <f t="shared" si="317"/>
        <v>chr6-521</v>
      </c>
    </row>
    <row r="19621" spans="1:4">
      <c r="A19621">
        <v>23</v>
      </c>
      <c r="B19621" t="s">
        <v>25</v>
      </c>
      <c r="C19621">
        <v>522</v>
      </c>
      <c r="D19621" t="str">
        <f t="shared" si="317"/>
        <v>chr6-522</v>
      </c>
    </row>
    <row r="19622" spans="1:4">
      <c r="A19622">
        <v>23</v>
      </c>
      <c r="B19622" t="s">
        <v>25</v>
      </c>
      <c r="C19622">
        <v>523</v>
      </c>
      <c r="D19622" t="str">
        <f t="shared" si="317"/>
        <v>chr6-523</v>
      </c>
    </row>
    <row r="19623" spans="1:4">
      <c r="A19623">
        <v>25</v>
      </c>
      <c r="B19623" t="s">
        <v>25</v>
      </c>
      <c r="C19623">
        <v>524</v>
      </c>
      <c r="D19623" t="str">
        <f t="shared" si="317"/>
        <v>chr6-524</v>
      </c>
    </row>
    <row r="19624" spans="1:4">
      <c r="A19624">
        <v>13</v>
      </c>
      <c r="B19624" t="s">
        <v>25</v>
      </c>
      <c r="C19624">
        <v>525</v>
      </c>
      <c r="D19624" t="str">
        <f t="shared" si="317"/>
        <v>chr6-525</v>
      </c>
    </row>
    <row r="19625" spans="1:4">
      <c r="A19625">
        <v>18</v>
      </c>
      <c r="B19625" t="s">
        <v>25</v>
      </c>
      <c r="C19625">
        <v>526</v>
      </c>
      <c r="D19625" t="str">
        <f t="shared" si="317"/>
        <v>chr6-526</v>
      </c>
    </row>
    <row r="19626" spans="1:4">
      <c r="A19626">
        <v>16</v>
      </c>
      <c r="B19626" t="s">
        <v>25</v>
      </c>
      <c r="C19626">
        <v>527</v>
      </c>
      <c r="D19626" t="str">
        <f t="shared" si="317"/>
        <v>chr6-527</v>
      </c>
    </row>
    <row r="19627" spans="1:4">
      <c r="A19627">
        <v>20</v>
      </c>
      <c r="B19627" t="s">
        <v>25</v>
      </c>
      <c r="C19627">
        <v>528</v>
      </c>
      <c r="D19627" t="str">
        <f t="shared" si="317"/>
        <v>chr6-528</v>
      </c>
    </row>
    <row r="19628" spans="1:4">
      <c r="A19628">
        <v>20</v>
      </c>
      <c r="B19628" t="s">
        <v>25</v>
      </c>
      <c r="C19628">
        <v>529</v>
      </c>
      <c r="D19628" t="str">
        <f t="shared" si="317"/>
        <v>chr6-529</v>
      </c>
    </row>
    <row r="19629" spans="1:4">
      <c r="A19629">
        <v>22</v>
      </c>
      <c r="B19629" t="s">
        <v>25</v>
      </c>
      <c r="C19629">
        <v>530</v>
      </c>
      <c r="D19629" t="str">
        <f t="shared" si="317"/>
        <v>chr6-530</v>
      </c>
    </row>
    <row r="19630" spans="1:4">
      <c r="A19630">
        <v>27</v>
      </c>
      <c r="B19630" t="s">
        <v>25</v>
      </c>
      <c r="C19630">
        <v>531</v>
      </c>
      <c r="D19630" t="str">
        <f t="shared" si="317"/>
        <v>chr6-531</v>
      </c>
    </row>
    <row r="19631" spans="1:4">
      <c r="A19631">
        <v>19</v>
      </c>
      <c r="B19631" t="s">
        <v>25</v>
      </c>
      <c r="C19631">
        <v>532</v>
      </c>
      <c r="D19631" t="str">
        <f t="shared" si="317"/>
        <v>chr6-532</v>
      </c>
    </row>
    <row r="19632" spans="1:4">
      <c r="A19632">
        <v>9</v>
      </c>
      <c r="B19632" t="s">
        <v>25</v>
      </c>
      <c r="C19632">
        <v>533</v>
      </c>
      <c r="D19632" t="str">
        <f t="shared" si="317"/>
        <v>chr6-533</v>
      </c>
    </row>
    <row r="19633" spans="1:4">
      <c r="A19633">
        <v>18</v>
      </c>
      <c r="B19633" t="s">
        <v>25</v>
      </c>
      <c r="C19633">
        <v>534</v>
      </c>
      <c r="D19633" t="str">
        <f t="shared" si="317"/>
        <v>chr6-534</v>
      </c>
    </row>
    <row r="19634" spans="1:4">
      <c r="A19634">
        <v>12</v>
      </c>
      <c r="B19634" t="s">
        <v>25</v>
      </c>
      <c r="C19634">
        <v>535</v>
      </c>
      <c r="D19634" t="str">
        <f t="shared" si="317"/>
        <v>chr6-535</v>
      </c>
    </row>
    <row r="19635" spans="1:4">
      <c r="A19635">
        <v>12</v>
      </c>
      <c r="B19635" t="s">
        <v>25</v>
      </c>
      <c r="C19635">
        <v>536</v>
      </c>
      <c r="D19635" t="str">
        <f t="shared" si="317"/>
        <v>chr6-536</v>
      </c>
    </row>
    <row r="19636" spans="1:4">
      <c r="A19636">
        <v>11</v>
      </c>
      <c r="B19636" t="s">
        <v>25</v>
      </c>
      <c r="C19636">
        <v>537</v>
      </c>
      <c r="D19636" t="str">
        <f t="shared" si="317"/>
        <v>chr6-537</v>
      </c>
    </row>
    <row r="19637" spans="1:4">
      <c r="A19637">
        <v>17</v>
      </c>
      <c r="B19637" t="s">
        <v>25</v>
      </c>
      <c r="C19637">
        <v>538</v>
      </c>
      <c r="D19637" t="str">
        <f t="shared" si="317"/>
        <v>chr6-538</v>
      </c>
    </row>
    <row r="19638" spans="1:4">
      <c r="A19638">
        <v>12</v>
      </c>
      <c r="B19638" t="s">
        <v>25</v>
      </c>
      <c r="C19638">
        <v>539</v>
      </c>
      <c r="D19638" t="str">
        <f t="shared" si="317"/>
        <v>chr6-539</v>
      </c>
    </row>
    <row r="19639" spans="1:4">
      <c r="A19639">
        <v>15</v>
      </c>
      <c r="B19639" t="s">
        <v>25</v>
      </c>
      <c r="C19639">
        <v>540</v>
      </c>
      <c r="D19639" t="str">
        <f t="shared" si="317"/>
        <v>chr6-540</v>
      </c>
    </row>
    <row r="19640" spans="1:4">
      <c r="A19640">
        <v>10</v>
      </c>
      <c r="B19640" t="s">
        <v>25</v>
      </c>
      <c r="C19640">
        <v>541</v>
      </c>
      <c r="D19640" t="str">
        <f t="shared" si="317"/>
        <v>chr6-541</v>
      </c>
    </row>
    <row r="19641" spans="1:4">
      <c r="A19641">
        <v>11</v>
      </c>
      <c r="B19641" t="s">
        <v>25</v>
      </c>
      <c r="C19641">
        <v>542</v>
      </c>
      <c r="D19641" t="str">
        <f t="shared" si="317"/>
        <v>chr6-542</v>
      </c>
    </row>
    <row r="19642" spans="1:4">
      <c r="A19642">
        <v>12</v>
      </c>
      <c r="B19642" t="s">
        <v>25</v>
      </c>
      <c r="C19642">
        <v>543</v>
      </c>
      <c r="D19642" t="str">
        <f t="shared" si="317"/>
        <v>chr6-543</v>
      </c>
    </row>
    <row r="19643" spans="1:4">
      <c r="A19643">
        <v>7</v>
      </c>
      <c r="B19643" t="s">
        <v>25</v>
      </c>
      <c r="C19643">
        <v>544</v>
      </c>
      <c r="D19643" t="str">
        <f t="shared" si="317"/>
        <v>chr6-544</v>
      </c>
    </row>
    <row r="19644" spans="1:4">
      <c r="A19644">
        <v>10</v>
      </c>
      <c r="B19644" t="s">
        <v>25</v>
      </c>
      <c r="C19644">
        <v>545</v>
      </c>
      <c r="D19644" t="str">
        <f t="shared" si="317"/>
        <v>chr6-545</v>
      </c>
    </row>
    <row r="19645" spans="1:4">
      <c r="A19645">
        <v>9</v>
      </c>
      <c r="B19645" t="s">
        <v>25</v>
      </c>
      <c r="C19645">
        <v>546</v>
      </c>
      <c r="D19645" t="str">
        <f t="shared" si="317"/>
        <v>chr6-546</v>
      </c>
    </row>
    <row r="19646" spans="1:4">
      <c r="A19646">
        <v>10</v>
      </c>
      <c r="B19646" t="s">
        <v>25</v>
      </c>
      <c r="C19646">
        <v>547</v>
      </c>
      <c r="D19646" t="str">
        <f t="shared" si="317"/>
        <v>chr6-547</v>
      </c>
    </row>
    <row r="19647" spans="1:4">
      <c r="A19647">
        <v>12</v>
      </c>
      <c r="B19647" t="s">
        <v>25</v>
      </c>
      <c r="C19647">
        <v>548</v>
      </c>
      <c r="D19647" t="str">
        <f t="shared" si="317"/>
        <v>chr6-548</v>
      </c>
    </row>
    <row r="19648" spans="1:4">
      <c r="A19648">
        <v>17</v>
      </c>
      <c r="B19648" t="s">
        <v>25</v>
      </c>
      <c r="C19648">
        <v>549</v>
      </c>
      <c r="D19648" t="str">
        <f t="shared" si="317"/>
        <v>chr6-549</v>
      </c>
    </row>
    <row r="19649" spans="1:4">
      <c r="A19649">
        <v>11</v>
      </c>
      <c r="B19649" t="s">
        <v>25</v>
      </c>
      <c r="C19649">
        <v>550</v>
      </c>
      <c r="D19649" t="str">
        <f t="shared" si="317"/>
        <v>chr6-550</v>
      </c>
    </row>
    <row r="19650" spans="1:4">
      <c r="A19650">
        <v>14</v>
      </c>
      <c r="B19650" t="s">
        <v>25</v>
      </c>
      <c r="C19650">
        <v>551</v>
      </c>
      <c r="D19650" t="str">
        <f t="shared" ref="D19650:D19713" si="318">CONCATENATE(B19650,"-",C19650)</f>
        <v>chr6-551</v>
      </c>
    </row>
    <row r="19651" spans="1:4">
      <c r="A19651">
        <v>16</v>
      </c>
      <c r="B19651" t="s">
        <v>25</v>
      </c>
      <c r="C19651">
        <v>552</v>
      </c>
      <c r="D19651" t="str">
        <f t="shared" si="318"/>
        <v>chr6-552</v>
      </c>
    </row>
    <row r="19652" spans="1:4">
      <c r="A19652">
        <v>11</v>
      </c>
      <c r="B19652" t="s">
        <v>25</v>
      </c>
      <c r="C19652">
        <v>553</v>
      </c>
      <c r="D19652" t="str">
        <f t="shared" si="318"/>
        <v>chr6-553</v>
      </c>
    </row>
    <row r="19653" spans="1:4">
      <c r="A19653">
        <v>7</v>
      </c>
      <c r="B19653" t="s">
        <v>25</v>
      </c>
      <c r="C19653">
        <v>554</v>
      </c>
      <c r="D19653" t="str">
        <f t="shared" si="318"/>
        <v>chr6-554</v>
      </c>
    </row>
    <row r="19654" spans="1:4">
      <c r="A19654">
        <v>14</v>
      </c>
      <c r="B19654" t="s">
        <v>25</v>
      </c>
      <c r="C19654">
        <v>555</v>
      </c>
      <c r="D19654" t="str">
        <f t="shared" si="318"/>
        <v>chr6-555</v>
      </c>
    </row>
    <row r="19655" spans="1:4">
      <c r="A19655">
        <v>13</v>
      </c>
      <c r="B19655" t="s">
        <v>25</v>
      </c>
      <c r="C19655">
        <v>556</v>
      </c>
      <c r="D19655" t="str">
        <f t="shared" si="318"/>
        <v>chr6-556</v>
      </c>
    </row>
    <row r="19656" spans="1:4">
      <c r="A19656">
        <v>8</v>
      </c>
      <c r="B19656" t="s">
        <v>25</v>
      </c>
      <c r="C19656">
        <v>557</v>
      </c>
      <c r="D19656" t="str">
        <f t="shared" si="318"/>
        <v>chr6-557</v>
      </c>
    </row>
    <row r="19657" spans="1:4">
      <c r="A19657">
        <v>9</v>
      </c>
      <c r="B19657" t="s">
        <v>25</v>
      </c>
      <c r="C19657">
        <v>558</v>
      </c>
      <c r="D19657" t="str">
        <f t="shared" si="318"/>
        <v>chr6-558</v>
      </c>
    </row>
    <row r="19658" spans="1:4">
      <c r="A19658">
        <v>9</v>
      </c>
      <c r="B19658" t="s">
        <v>25</v>
      </c>
      <c r="C19658">
        <v>559</v>
      </c>
      <c r="D19658" t="str">
        <f t="shared" si="318"/>
        <v>chr6-559</v>
      </c>
    </row>
    <row r="19659" spans="1:4">
      <c r="A19659">
        <v>8</v>
      </c>
      <c r="B19659" t="s">
        <v>25</v>
      </c>
      <c r="C19659">
        <v>560</v>
      </c>
      <c r="D19659" t="str">
        <f t="shared" si="318"/>
        <v>chr6-560</v>
      </c>
    </row>
    <row r="19660" spans="1:4">
      <c r="A19660">
        <v>10</v>
      </c>
      <c r="B19660" t="s">
        <v>25</v>
      </c>
      <c r="C19660">
        <v>561</v>
      </c>
      <c r="D19660" t="str">
        <f t="shared" si="318"/>
        <v>chr6-561</v>
      </c>
    </row>
    <row r="19661" spans="1:4">
      <c r="A19661">
        <v>7</v>
      </c>
      <c r="B19661" t="s">
        <v>25</v>
      </c>
      <c r="C19661">
        <v>562</v>
      </c>
      <c r="D19661" t="str">
        <f t="shared" si="318"/>
        <v>chr6-562</v>
      </c>
    </row>
    <row r="19662" spans="1:4">
      <c r="A19662">
        <v>7</v>
      </c>
      <c r="B19662" t="s">
        <v>25</v>
      </c>
      <c r="C19662">
        <v>563</v>
      </c>
      <c r="D19662" t="str">
        <f t="shared" si="318"/>
        <v>chr6-563</v>
      </c>
    </row>
    <row r="19663" spans="1:4">
      <c r="A19663">
        <v>12</v>
      </c>
      <c r="B19663" t="s">
        <v>25</v>
      </c>
      <c r="C19663">
        <v>564</v>
      </c>
      <c r="D19663" t="str">
        <f t="shared" si="318"/>
        <v>chr6-564</v>
      </c>
    </row>
    <row r="19664" spans="1:4">
      <c r="A19664">
        <v>15</v>
      </c>
      <c r="B19664" t="s">
        <v>25</v>
      </c>
      <c r="C19664">
        <v>565</v>
      </c>
      <c r="D19664" t="str">
        <f t="shared" si="318"/>
        <v>chr6-565</v>
      </c>
    </row>
    <row r="19665" spans="1:4">
      <c r="A19665">
        <v>17</v>
      </c>
      <c r="B19665" t="s">
        <v>25</v>
      </c>
      <c r="C19665">
        <v>566</v>
      </c>
      <c r="D19665" t="str">
        <f t="shared" si="318"/>
        <v>chr6-566</v>
      </c>
    </row>
    <row r="19666" spans="1:4">
      <c r="A19666">
        <v>9</v>
      </c>
      <c r="B19666" t="s">
        <v>25</v>
      </c>
      <c r="C19666">
        <v>567</v>
      </c>
      <c r="D19666" t="str">
        <f t="shared" si="318"/>
        <v>chr6-567</v>
      </c>
    </row>
    <row r="19667" spans="1:4">
      <c r="A19667">
        <v>9</v>
      </c>
      <c r="B19667" t="s">
        <v>25</v>
      </c>
      <c r="C19667">
        <v>568</v>
      </c>
      <c r="D19667" t="str">
        <f t="shared" si="318"/>
        <v>chr6-568</v>
      </c>
    </row>
    <row r="19668" spans="1:4">
      <c r="A19668">
        <v>10</v>
      </c>
      <c r="B19668" t="s">
        <v>25</v>
      </c>
      <c r="C19668">
        <v>569</v>
      </c>
      <c r="D19668" t="str">
        <f t="shared" si="318"/>
        <v>chr6-569</v>
      </c>
    </row>
    <row r="19669" spans="1:4">
      <c r="A19669">
        <v>9</v>
      </c>
      <c r="B19669" t="s">
        <v>25</v>
      </c>
      <c r="C19669">
        <v>570</v>
      </c>
      <c r="D19669" t="str">
        <f t="shared" si="318"/>
        <v>chr6-570</v>
      </c>
    </row>
    <row r="19670" spans="1:4">
      <c r="A19670">
        <v>10</v>
      </c>
      <c r="B19670" t="s">
        <v>25</v>
      </c>
      <c r="C19670">
        <v>571</v>
      </c>
      <c r="D19670" t="str">
        <f t="shared" si="318"/>
        <v>chr6-571</v>
      </c>
    </row>
    <row r="19671" spans="1:4">
      <c r="A19671">
        <v>7</v>
      </c>
      <c r="B19671" t="s">
        <v>25</v>
      </c>
      <c r="C19671">
        <v>572</v>
      </c>
      <c r="D19671" t="str">
        <f t="shared" si="318"/>
        <v>chr6-572</v>
      </c>
    </row>
    <row r="19672" spans="1:4">
      <c r="A19672">
        <v>10</v>
      </c>
      <c r="B19672" t="s">
        <v>25</v>
      </c>
      <c r="C19672">
        <v>573</v>
      </c>
      <c r="D19672" t="str">
        <f t="shared" si="318"/>
        <v>chr6-573</v>
      </c>
    </row>
    <row r="19673" spans="1:4">
      <c r="A19673">
        <v>7</v>
      </c>
      <c r="B19673" t="s">
        <v>25</v>
      </c>
      <c r="C19673">
        <v>574</v>
      </c>
      <c r="D19673" t="str">
        <f t="shared" si="318"/>
        <v>chr6-574</v>
      </c>
    </row>
    <row r="19674" spans="1:4">
      <c r="A19674">
        <v>9</v>
      </c>
      <c r="B19674" t="s">
        <v>25</v>
      </c>
      <c r="C19674">
        <v>575</v>
      </c>
      <c r="D19674" t="str">
        <f t="shared" si="318"/>
        <v>chr6-575</v>
      </c>
    </row>
    <row r="19675" spans="1:4">
      <c r="A19675">
        <v>8</v>
      </c>
      <c r="B19675" t="s">
        <v>25</v>
      </c>
      <c r="C19675">
        <v>576</v>
      </c>
      <c r="D19675" t="str">
        <f t="shared" si="318"/>
        <v>chr6-576</v>
      </c>
    </row>
    <row r="19676" spans="1:4">
      <c r="A19676">
        <v>13</v>
      </c>
      <c r="B19676" t="s">
        <v>25</v>
      </c>
      <c r="C19676">
        <v>577</v>
      </c>
      <c r="D19676" t="str">
        <f t="shared" si="318"/>
        <v>chr6-577</v>
      </c>
    </row>
    <row r="19677" spans="1:4">
      <c r="A19677">
        <v>15</v>
      </c>
      <c r="B19677" t="s">
        <v>25</v>
      </c>
      <c r="C19677">
        <v>578</v>
      </c>
      <c r="D19677" t="str">
        <f t="shared" si="318"/>
        <v>chr6-578</v>
      </c>
    </row>
    <row r="19678" spans="1:4">
      <c r="A19678">
        <v>13</v>
      </c>
      <c r="B19678" t="s">
        <v>25</v>
      </c>
      <c r="C19678">
        <v>579</v>
      </c>
      <c r="D19678" t="str">
        <f t="shared" si="318"/>
        <v>chr6-579</v>
      </c>
    </row>
    <row r="19679" spans="1:4">
      <c r="A19679">
        <v>12</v>
      </c>
      <c r="B19679" t="s">
        <v>25</v>
      </c>
      <c r="C19679">
        <v>580</v>
      </c>
      <c r="D19679" t="str">
        <f t="shared" si="318"/>
        <v>chr6-580</v>
      </c>
    </row>
    <row r="19680" spans="1:4">
      <c r="A19680">
        <v>7</v>
      </c>
      <c r="B19680" t="s">
        <v>25</v>
      </c>
      <c r="C19680">
        <v>581</v>
      </c>
      <c r="D19680" t="str">
        <f t="shared" si="318"/>
        <v>chr6-581</v>
      </c>
    </row>
    <row r="19681" spans="1:4">
      <c r="A19681">
        <v>7</v>
      </c>
      <c r="B19681" t="s">
        <v>25</v>
      </c>
      <c r="C19681">
        <v>582</v>
      </c>
      <c r="D19681" t="str">
        <f t="shared" si="318"/>
        <v>chr6-582</v>
      </c>
    </row>
    <row r="19682" spans="1:4">
      <c r="A19682">
        <v>11</v>
      </c>
      <c r="B19682" t="s">
        <v>25</v>
      </c>
      <c r="C19682">
        <v>583</v>
      </c>
      <c r="D19682" t="str">
        <f t="shared" si="318"/>
        <v>chr6-583</v>
      </c>
    </row>
    <row r="19683" spans="1:4">
      <c r="A19683">
        <v>7</v>
      </c>
      <c r="B19683" t="s">
        <v>25</v>
      </c>
      <c r="C19683">
        <v>584</v>
      </c>
      <c r="D19683" t="str">
        <f t="shared" si="318"/>
        <v>chr6-584</v>
      </c>
    </row>
    <row r="19684" spans="1:4">
      <c r="A19684">
        <v>8</v>
      </c>
      <c r="B19684" t="s">
        <v>25</v>
      </c>
      <c r="C19684">
        <v>585</v>
      </c>
      <c r="D19684" t="str">
        <f t="shared" si="318"/>
        <v>chr6-585</v>
      </c>
    </row>
    <row r="19685" spans="1:4">
      <c r="A19685">
        <v>8</v>
      </c>
      <c r="B19685" t="s">
        <v>25</v>
      </c>
      <c r="C19685">
        <v>586</v>
      </c>
      <c r="D19685" t="str">
        <f t="shared" si="318"/>
        <v>chr6-586</v>
      </c>
    </row>
    <row r="19686" spans="1:4">
      <c r="A19686">
        <v>13</v>
      </c>
      <c r="B19686" t="s">
        <v>25</v>
      </c>
      <c r="C19686">
        <v>587</v>
      </c>
      <c r="D19686" t="str">
        <f t="shared" si="318"/>
        <v>chr6-587</v>
      </c>
    </row>
    <row r="19687" spans="1:4">
      <c r="A19687">
        <v>12</v>
      </c>
      <c r="B19687" t="s">
        <v>25</v>
      </c>
      <c r="C19687">
        <v>588</v>
      </c>
      <c r="D19687" t="str">
        <f t="shared" si="318"/>
        <v>chr6-588</v>
      </c>
    </row>
    <row r="19688" spans="1:4">
      <c r="A19688">
        <v>15</v>
      </c>
      <c r="B19688" t="s">
        <v>25</v>
      </c>
      <c r="C19688">
        <v>589</v>
      </c>
      <c r="D19688" t="str">
        <f t="shared" si="318"/>
        <v>chr6-589</v>
      </c>
    </row>
    <row r="19689" spans="1:4">
      <c r="A19689">
        <v>18</v>
      </c>
      <c r="B19689" t="s">
        <v>25</v>
      </c>
      <c r="C19689">
        <v>590</v>
      </c>
      <c r="D19689" t="str">
        <f t="shared" si="318"/>
        <v>chr6-590</v>
      </c>
    </row>
    <row r="19690" spans="1:4">
      <c r="A19690">
        <v>16</v>
      </c>
      <c r="B19690" t="s">
        <v>25</v>
      </c>
      <c r="C19690">
        <v>591</v>
      </c>
      <c r="D19690" t="str">
        <f t="shared" si="318"/>
        <v>chr6-591</v>
      </c>
    </row>
    <row r="19691" spans="1:4">
      <c r="A19691">
        <v>12</v>
      </c>
      <c r="B19691" t="s">
        <v>25</v>
      </c>
      <c r="C19691">
        <v>592</v>
      </c>
      <c r="D19691" t="str">
        <f t="shared" si="318"/>
        <v>chr6-592</v>
      </c>
    </row>
    <row r="19692" spans="1:4">
      <c r="A19692">
        <v>8</v>
      </c>
      <c r="B19692" t="s">
        <v>25</v>
      </c>
      <c r="C19692">
        <v>593</v>
      </c>
      <c r="D19692" t="str">
        <f t="shared" si="318"/>
        <v>chr6-593</v>
      </c>
    </row>
    <row r="19693" spans="1:4">
      <c r="A19693">
        <v>8</v>
      </c>
      <c r="B19693" t="s">
        <v>25</v>
      </c>
      <c r="C19693">
        <v>594</v>
      </c>
      <c r="D19693" t="str">
        <f t="shared" si="318"/>
        <v>chr6-594</v>
      </c>
    </row>
    <row r="19694" spans="1:4">
      <c r="A19694">
        <v>2</v>
      </c>
      <c r="B19694" t="s">
        <v>25</v>
      </c>
      <c r="C19694">
        <v>595</v>
      </c>
      <c r="D19694" t="str">
        <f t="shared" si="318"/>
        <v>chr6-595</v>
      </c>
    </row>
    <row r="19695" spans="1:4">
      <c r="A19695">
        <v>10</v>
      </c>
      <c r="B19695" t="s">
        <v>25</v>
      </c>
      <c r="C19695">
        <v>596</v>
      </c>
      <c r="D19695" t="str">
        <f t="shared" si="318"/>
        <v>chr6-596</v>
      </c>
    </row>
    <row r="19696" spans="1:4">
      <c r="A19696">
        <v>8</v>
      </c>
      <c r="B19696" t="s">
        <v>25</v>
      </c>
      <c r="C19696">
        <v>597</v>
      </c>
      <c r="D19696" t="str">
        <f t="shared" si="318"/>
        <v>chr6-597</v>
      </c>
    </row>
    <row r="19697" spans="1:4">
      <c r="A19697">
        <v>6</v>
      </c>
      <c r="B19697" t="s">
        <v>25</v>
      </c>
      <c r="C19697">
        <v>598</v>
      </c>
      <c r="D19697" t="str">
        <f t="shared" si="318"/>
        <v>chr6-598</v>
      </c>
    </row>
    <row r="19698" spans="1:4">
      <c r="A19698">
        <v>4</v>
      </c>
      <c r="B19698" t="s">
        <v>25</v>
      </c>
      <c r="C19698">
        <v>599</v>
      </c>
      <c r="D19698" t="str">
        <f t="shared" si="318"/>
        <v>chr6-599</v>
      </c>
    </row>
    <row r="19699" spans="1:4">
      <c r="A19699">
        <v>6</v>
      </c>
      <c r="B19699" t="s">
        <v>25</v>
      </c>
      <c r="C19699">
        <v>600</v>
      </c>
      <c r="D19699" t="str">
        <f t="shared" si="318"/>
        <v>chr6-600</v>
      </c>
    </row>
    <row r="19700" spans="1:4">
      <c r="A19700">
        <v>13</v>
      </c>
      <c r="B19700" t="s">
        <v>25</v>
      </c>
      <c r="C19700">
        <v>601</v>
      </c>
      <c r="D19700" t="str">
        <f t="shared" si="318"/>
        <v>chr6-601</v>
      </c>
    </row>
    <row r="19701" spans="1:4">
      <c r="A19701">
        <v>4</v>
      </c>
      <c r="B19701" t="s">
        <v>25</v>
      </c>
      <c r="C19701">
        <v>602</v>
      </c>
      <c r="D19701" t="str">
        <f t="shared" si="318"/>
        <v>chr6-602</v>
      </c>
    </row>
    <row r="19702" spans="1:4">
      <c r="A19702">
        <v>9</v>
      </c>
      <c r="B19702" t="s">
        <v>25</v>
      </c>
      <c r="C19702">
        <v>603</v>
      </c>
      <c r="D19702" t="str">
        <f t="shared" si="318"/>
        <v>chr6-603</v>
      </c>
    </row>
    <row r="19703" spans="1:4">
      <c r="A19703">
        <v>10</v>
      </c>
      <c r="B19703" t="s">
        <v>25</v>
      </c>
      <c r="C19703">
        <v>604</v>
      </c>
      <c r="D19703" t="str">
        <f t="shared" si="318"/>
        <v>chr6-604</v>
      </c>
    </row>
    <row r="19704" spans="1:4">
      <c r="A19704">
        <v>10</v>
      </c>
      <c r="B19704" t="s">
        <v>25</v>
      </c>
      <c r="C19704">
        <v>605</v>
      </c>
      <c r="D19704" t="str">
        <f t="shared" si="318"/>
        <v>chr6-605</v>
      </c>
    </row>
    <row r="19705" spans="1:4">
      <c r="A19705">
        <v>12</v>
      </c>
      <c r="B19705" t="s">
        <v>25</v>
      </c>
      <c r="C19705">
        <v>606</v>
      </c>
      <c r="D19705" t="str">
        <f t="shared" si="318"/>
        <v>chr6-606</v>
      </c>
    </row>
    <row r="19706" spans="1:4">
      <c r="A19706">
        <v>9</v>
      </c>
      <c r="B19706" t="s">
        <v>25</v>
      </c>
      <c r="C19706">
        <v>607</v>
      </c>
      <c r="D19706" t="str">
        <f t="shared" si="318"/>
        <v>chr6-607</v>
      </c>
    </row>
    <row r="19707" spans="1:4">
      <c r="A19707">
        <v>7</v>
      </c>
      <c r="B19707" t="s">
        <v>25</v>
      </c>
      <c r="C19707">
        <v>608</v>
      </c>
      <c r="D19707" t="str">
        <f t="shared" si="318"/>
        <v>chr6-608</v>
      </c>
    </row>
    <row r="19708" spans="1:4">
      <c r="A19708">
        <v>6</v>
      </c>
      <c r="B19708" t="s">
        <v>25</v>
      </c>
      <c r="C19708">
        <v>609</v>
      </c>
      <c r="D19708" t="str">
        <f t="shared" si="318"/>
        <v>chr6-609</v>
      </c>
    </row>
    <row r="19709" spans="1:4">
      <c r="A19709">
        <v>5</v>
      </c>
      <c r="B19709" t="s">
        <v>25</v>
      </c>
      <c r="C19709">
        <v>610</v>
      </c>
      <c r="D19709" t="str">
        <f t="shared" si="318"/>
        <v>chr6-610</v>
      </c>
    </row>
    <row r="19710" spans="1:4">
      <c r="A19710">
        <v>2</v>
      </c>
      <c r="B19710" t="s">
        <v>25</v>
      </c>
      <c r="C19710">
        <v>611</v>
      </c>
      <c r="D19710" t="str">
        <f t="shared" si="318"/>
        <v>chr6-611</v>
      </c>
    </row>
    <row r="19711" spans="1:4">
      <c r="A19711">
        <v>8</v>
      </c>
      <c r="B19711" t="s">
        <v>25</v>
      </c>
      <c r="C19711">
        <v>612</v>
      </c>
      <c r="D19711" t="str">
        <f t="shared" si="318"/>
        <v>chr6-612</v>
      </c>
    </row>
    <row r="19712" spans="1:4">
      <c r="A19712">
        <v>7</v>
      </c>
      <c r="B19712" t="s">
        <v>25</v>
      </c>
      <c r="C19712">
        <v>613</v>
      </c>
      <c r="D19712" t="str">
        <f t="shared" si="318"/>
        <v>chr6-613</v>
      </c>
    </row>
    <row r="19713" spans="1:4">
      <c r="A19713">
        <v>8</v>
      </c>
      <c r="B19713" t="s">
        <v>25</v>
      </c>
      <c r="C19713">
        <v>614</v>
      </c>
      <c r="D19713" t="str">
        <f t="shared" si="318"/>
        <v>chr6-614</v>
      </c>
    </row>
    <row r="19714" spans="1:4">
      <c r="A19714">
        <v>7</v>
      </c>
      <c r="B19714" t="s">
        <v>25</v>
      </c>
      <c r="C19714">
        <v>615</v>
      </c>
      <c r="D19714" t="str">
        <f t="shared" ref="D19714:D19777" si="319">CONCATENATE(B19714,"-",C19714)</f>
        <v>chr6-615</v>
      </c>
    </row>
    <row r="19715" spans="1:4">
      <c r="A19715">
        <v>10</v>
      </c>
      <c r="B19715" t="s">
        <v>25</v>
      </c>
      <c r="C19715">
        <v>616</v>
      </c>
      <c r="D19715" t="str">
        <f t="shared" si="319"/>
        <v>chr6-616</v>
      </c>
    </row>
    <row r="19716" spans="1:4">
      <c r="A19716">
        <v>5</v>
      </c>
      <c r="B19716" t="s">
        <v>25</v>
      </c>
      <c r="C19716">
        <v>617</v>
      </c>
      <c r="D19716" t="str">
        <f t="shared" si="319"/>
        <v>chr6-617</v>
      </c>
    </row>
    <row r="19717" spans="1:4">
      <c r="A19717">
        <v>1</v>
      </c>
      <c r="B19717" t="s">
        <v>25</v>
      </c>
      <c r="C19717">
        <v>618</v>
      </c>
      <c r="D19717" t="str">
        <f t="shared" si="319"/>
        <v>chr6-618</v>
      </c>
    </row>
    <row r="19718" spans="1:4">
      <c r="A19718">
        <v>9</v>
      </c>
      <c r="B19718" t="s">
        <v>25</v>
      </c>
      <c r="C19718">
        <v>619</v>
      </c>
      <c r="D19718" t="str">
        <f t="shared" si="319"/>
        <v>chr6-619</v>
      </c>
    </row>
    <row r="19719" spans="1:4">
      <c r="A19719">
        <v>8</v>
      </c>
      <c r="B19719" t="s">
        <v>25</v>
      </c>
      <c r="C19719">
        <v>620</v>
      </c>
      <c r="D19719" t="str">
        <f t="shared" si="319"/>
        <v>chr6-620</v>
      </c>
    </row>
    <row r="19720" spans="1:4">
      <c r="A19720">
        <v>6</v>
      </c>
      <c r="B19720" t="s">
        <v>25</v>
      </c>
      <c r="C19720">
        <v>621</v>
      </c>
      <c r="D19720" t="str">
        <f t="shared" si="319"/>
        <v>chr6-621</v>
      </c>
    </row>
    <row r="19721" spans="1:4">
      <c r="A19721">
        <v>5</v>
      </c>
      <c r="B19721" t="s">
        <v>25</v>
      </c>
      <c r="C19721">
        <v>622</v>
      </c>
      <c r="D19721" t="str">
        <f t="shared" si="319"/>
        <v>chr6-622</v>
      </c>
    </row>
    <row r="19722" spans="1:4">
      <c r="A19722">
        <v>3</v>
      </c>
      <c r="B19722" t="s">
        <v>25</v>
      </c>
      <c r="C19722">
        <v>623</v>
      </c>
      <c r="D19722" t="str">
        <f t="shared" si="319"/>
        <v>chr6-623</v>
      </c>
    </row>
    <row r="19723" spans="1:4">
      <c r="A19723">
        <v>5</v>
      </c>
      <c r="B19723" t="s">
        <v>25</v>
      </c>
      <c r="C19723">
        <v>624</v>
      </c>
      <c r="D19723" t="str">
        <f t="shared" si="319"/>
        <v>chr6-624</v>
      </c>
    </row>
    <row r="19724" spans="1:4">
      <c r="A19724">
        <v>6</v>
      </c>
      <c r="B19724" t="s">
        <v>25</v>
      </c>
      <c r="C19724">
        <v>625</v>
      </c>
      <c r="D19724" t="str">
        <f t="shared" si="319"/>
        <v>chr6-625</v>
      </c>
    </row>
    <row r="19725" spans="1:4">
      <c r="A19725">
        <v>3</v>
      </c>
      <c r="B19725" t="s">
        <v>25</v>
      </c>
      <c r="C19725">
        <v>626</v>
      </c>
      <c r="D19725" t="str">
        <f t="shared" si="319"/>
        <v>chr6-626</v>
      </c>
    </row>
    <row r="19726" spans="1:4">
      <c r="A19726">
        <v>8</v>
      </c>
      <c r="B19726" t="s">
        <v>25</v>
      </c>
      <c r="C19726">
        <v>627</v>
      </c>
      <c r="D19726" t="str">
        <f t="shared" si="319"/>
        <v>chr6-627</v>
      </c>
    </row>
    <row r="19727" spans="1:4">
      <c r="A19727">
        <v>7</v>
      </c>
      <c r="B19727" t="s">
        <v>25</v>
      </c>
      <c r="C19727">
        <v>628</v>
      </c>
      <c r="D19727" t="str">
        <f t="shared" si="319"/>
        <v>chr6-628</v>
      </c>
    </row>
    <row r="19728" spans="1:4">
      <c r="A19728">
        <v>3</v>
      </c>
      <c r="B19728" t="s">
        <v>25</v>
      </c>
      <c r="C19728">
        <v>629</v>
      </c>
      <c r="D19728" t="str">
        <f t="shared" si="319"/>
        <v>chr6-629</v>
      </c>
    </row>
    <row r="19729" spans="1:4">
      <c r="A19729">
        <v>6</v>
      </c>
      <c r="B19729" t="s">
        <v>25</v>
      </c>
      <c r="C19729">
        <v>630</v>
      </c>
      <c r="D19729" t="str">
        <f t="shared" si="319"/>
        <v>chr6-630</v>
      </c>
    </row>
    <row r="19730" spans="1:4">
      <c r="A19730">
        <v>5</v>
      </c>
      <c r="B19730" t="s">
        <v>25</v>
      </c>
      <c r="C19730">
        <v>631</v>
      </c>
      <c r="D19730" t="str">
        <f t="shared" si="319"/>
        <v>chr6-631</v>
      </c>
    </row>
    <row r="19731" spans="1:4">
      <c r="A19731">
        <v>2</v>
      </c>
      <c r="B19731" t="s">
        <v>25</v>
      </c>
      <c r="C19731">
        <v>632</v>
      </c>
      <c r="D19731" t="str">
        <f t="shared" si="319"/>
        <v>chr6-632</v>
      </c>
    </row>
    <row r="19732" spans="1:4">
      <c r="A19732">
        <v>6</v>
      </c>
      <c r="B19732" t="s">
        <v>25</v>
      </c>
      <c r="C19732">
        <v>633</v>
      </c>
      <c r="D19732" t="str">
        <f t="shared" si="319"/>
        <v>chr6-633</v>
      </c>
    </row>
    <row r="19733" spans="1:4">
      <c r="A19733">
        <v>3</v>
      </c>
      <c r="B19733" t="s">
        <v>25</v>
      </c>
      <c r="C19733">
        <v>634</v>
      </c>
      <c r="D19733" t="str">
        <f t="shared" si="319"/>
        <v>chr6-634</v>
      </c>
    </row>
    <row r="19734" spans="1:4">
      <c r="A19734">
        <v>7</v>
      </c>
      <c r="B19734" t="s">
        <v>25</v>
      </c>
      <c r="C19734">
        <v>635</v>
      </c>
      <c r="D19734" t="str">
        <f t="shared" si="319"/>
        <v>chr6-635</v>
      </c>
    </row>
    <row r="19735" spans="1:4">
      <c r="A19735">
        <v>7</v>
      </c>
      <c r="B19735" t="s">
        <v>25</v>
      </c>
      <c r="C19735">
        <v>636</v>
      </c>
      <c r="D19735" t="str">
        <f t="shared" si="319"/>
        <v>chr6-636</v>
      </c>
    </row>
    <row r="19736" spans="1:4">
      <c r="A19736">
        <v>7</v>
      </c>
      <c r="B19736" t="s">
        <v>25</v>
      </c>
      <c r="C19736">
        <v>637</v>
      </c>
      <c r="D19736" t="str">
        <f t="shared" si="319"/>
        <v>chr6-637</v>
      </c>
    </row>
    <row r="19737" spans="1:4">
      <c r="A19737">
        <v>11</v>
      </c>
      <c r="B19737" t="s">
        <v>25</v>
      </c>
      <c r="C19737">
        <v>638</v>
      </c>
      <c r="D19737" t="str">
        <f t="shared" si="319"/>
        <v>chr6-638</v>
      </c>
    </row>
    <row r="19738" spans="1:4">
      <c r="A19738">
        <v>5</v>
      </c>
      <c r="B19738" t="s">
        <v>25</v>
      </c>
      <c r="C19738">
        <v>639</v>
      </c>
      <c r="D19738" t="str">
        <f t="shared" si="319"/>
        <v>chr6-639</v>
      </c>
    </row>
    <row r="19739" spans="1:4">
      <c r="A19739">
        <v>8</v>
      </c>
      <c r="B19739" t="s">
        <v>25</v>
      </c>
      <c r="C19739">
        <v>640</v>
      </c>
      <c r="D19739" t="str">
        <f t="shared" si="319"/>
        <v>chr6-640</v>
      </c>
    </row>
    <row r="19740" spans="1:4">
      <c r="A19740">
        <v>9</v>
      </c>
      <c r="B19740" t="s">
        <v>25</v>
      </c>
      <c r="C19740">
        <v>641</v>
      </c>
      <c r="D19740" t="str">
        <f t="shared" si="319"/>
        <v>chr6-641</v>
      </c>
    </row>
    <row r="19741" spans="1:4">
      <c r="A19741">
        <v>6</v>
      </c>
      <c r="B19741" t="s">
        <v>25</v>
      </c>
      <c r="C19741">
        <v>642</v>
      </c>
      <c r="D19741" t="str">
        <f t="shared" si="319"/>
        <v>chr6-642</v>
      </c>
    </row>
    <row r="19742" spans="1:4">
      <c r="A19742">
        <v>5</v>
      </c>
      <c r="B19742" t="s">
        <v>25</v>
      </c>
      <c r="C19742">
        <v>643</v>
      </c>
      <c r="D19742" t="str">
        <f t="shared" si="319"/>
        <v>chr6-643</v>
      </c>
    </row>
    <row r="19743" spans="1:4">
      <c r="A19743">
        <v>3</v>
      </c>
      <c r="B19743" t="s">
        <v>25</v>
      </c>
      <c r="C19743">
        <v>644</v>
      </c>
      <c r="D19743" t="str">
        <f t="shared" si="319"/>
        <v>chr6-644</v>
      </c>
    </row>
    <row r="19744" spans="1:4">
      <c r="A19744">
        <v>6</v>
      </c>
      <c r="B19744" t="s">
        <v>25</v>
      </c>
      <c r="C19744">
        <v>645</v>
      </c>
      <c r="D19744" t="str">
        <f t="shared" si="319"/>
        <v>chr6-645</v>
      </c>
    </row>
    <row r="19745" spans="1:4">
      <c r="A19745">
        <v>7</v>
      </c>
      <c r="B19745" t="s">
        <v>25</v>
      </c>
      <c r="C19745">
        <v>646</v>
      </c>
      <c r="D19745" t="str">
        <f t="shared" si="319"/>
        <v>chr6-646</v>
      </c>
    </row>
    <row r="19746" spans="1:4">
      <c r="A19746">
        <v>8</v>
      </c>
      <c r="B19746" t="s">
        <v>25</v>
      </c>
      <c r="C19746">
        <v>647</v>
      </c>
      <c r="D19746" t="str">
        <f t="shared" si="319"/>
        <v>chr6-647</v>
      </c>
    </row>
    <row r="19747" spans="1:4">
      <c r="A19747">
        <v>10</v>
      </c>
      <c r="B19747" t="s">
        <v>25</v>
      </c>
      <c r="C19747">
        <v>648</v>
      </c>
      <c r="D19747" t="str">
        <f t="shared" si="319"/>
        <v>chr6-648</v>
      </c>
    </row>
    <row r="19748" spans="1:4">
      <c r="A19748">
        <v>4</v>
      </c>
      <c r="B19748" t="s">
        <v>25</v>
      </c>
      <c r="C19748">
        <v>649</v>
      </c>
      <c r="D19748" t="str">
        <f t="shared" si="319"/>
        <v>chr6-649</v>
      </c>
    </row>
    <row r="19749" spans="1:4">
      <c r="A19749">
        <v>4</v>
      </c>
      <c r="B19749" t="s">
        <v>25</v>
      </c>
      <c r="C19749">
        <v>650</v>
      </c>
      <c r="D19749" t="str">
        <f t="shared" si="319"/>
        <v>chr6-650</v>
      </c>
    </row>
    <row r="19750" spans="1:4">
      <c r="A19750">
        <v>13</v>
      </c>
      <c r="B19750" t="s">
        <v>25</v>
      </c>
      <c r="C19750">
        <v>651</v>
      </c>
      <c r="D19750" t="str">
        <f t="shared" si="319"/>
        <v>chr6-651</v>
      </c>
    </row>
    <row r="19751" spans="1:4">
      <c r="A19751">
        <v>8</v>
      </c>
      <c r="B19751" t="s">
        <v>25</v>
      </c>
      <c r="C19751">
        <v>652</v>
      </c>
      <c r="D19751" t="str">
        <f t="shared" si="319"/>
        <v>chr6-652</v>
      </c>
    </row>
    <row r="19752" spans="1:4">
      <c r="A19752">
        <v>5</v>
      </c>
      <c r="B19752" t="s">
        <v>25</v>
      </c>
      <c r="C19752">
        <v>653</v>
      </c>
      <c r="D19752" t="str">
        <f t="shared" si="319"/>
        <v>chr6-653</v>
      </c>
    </row>
    <row r="19753" spans="1:4">
      <c r="A19753">
        <v>6</v>
      </c>
      <c r="B19753" t="s">
        <v>25</v>
      </c>
      <c r="C19753">
        <v>654</v>
      </c>
      <c r="D19753" t="str">
        <f t="shared" si="319"/>
        <v>chr6-654</v>
      </c>
    </row>
    <row r="19754" spans="1:4">
      <c r="A19754">
        <v>6</v>
      </c>
      <c r="B19754" t="s">
        <v>25</v>
      </c>
      <c r="C19754">
        <v>655</v>
      </c>
      <c r="D19754" t="str">
        <f t="shared" si="319"/>
        <v>chr6-655</v>
      </c>
    </row>
    <row r="19755" spans="1:4">
      <c r="A19755">
        <v>10</v>
      </c>
      <c r="B19755" t="s">
        <v>25</v>
      </c>
      <c r="C19755">
        <v>656</v>
      </c>
      <c r="D19755" t="str">
        <f t="shared" si="319"/>
        <v>chr6-656</v>
      </c>
    </row>
    <row r="19756" spans="1:4">
      <c r="A19756">
        <v>7</v>
      </c>
      <c r="B19756" t="s">
        <v>25</v>
      </c>
      <c r="C19756">
        <v>657</v>
      </c>
      <c r="D19756" t="str">
        <f t="shared" si="319"/>
        <v>chr6-657</v>
      </c>
    </row>
    <row r="19757" spans="1:4">
      <c r="A19757">
        <v>8</v>
      </c>
      <c r="B19757" t="s">
        <v>25</v>
      </c>
      <c r="C19757">
        <v>658</v>
      </c>
      <c r="D19757" t="str">
        <f t="shared" si="319"/>
        <v>chr6-658</v>
      </c>
    </row>
    <row r="19758" spans="1:4">
      <c r="A19758">
        <v>3</v>
      </c>
      <c r="B19758" t="s">
        <v>25</v>
      </c>
      <c r="C19758">
        <v>659</v>
      </c>
      <c r="D19758" t="str">
        <f t="shared" si="319"/>
        <v>chr6-659</v>
      </c>
    </row>
    <row r="19759" spans="1:4">
      <c r="A19759">
        <v>10</v>
      </c>
      <c r="B19759" t="s">
        <v>25</v>
      </c>
      <c r="C19759">
        <v>660</v>
      </c>
      <c r="D19759" t="str">
        <f t="shared" si="319"/>
        <v>chr6-660</v>
      </c>
    </row>
    <row r="19760" spans="1:4">
      <c r="A19760">
        <v>5</v>
      </c>
      <c r="B19760" t="s">
        <v>25</v>
      </c>
      <c r="C19760">
        <v>661</v>
      </c>
      <c r="D19760" t="str">
        <f t="shared" si="319"/>
        <v>chr6-661</v>
      </c>
    </row>
    <row r="19761" spans="1:4">
      <c r="A19761">
        <v>9</v>
      </c>
      <c r="B19761" t="s">
        <v>25</v>
      </c>
      <c r="C19761">
        <v>662</v>
      </c>
      <c r="D19761" t="str">
        <f t="shared" si="319"/>
        <v>chr6-662</v>
      </c>
    </row>
    <row r="19762" spans="1:4">
      <c r="A19762">
        <v>5</v>
      </c>
      <c r="B19762" t="s">
        <v>25</v>
      </c>
      <c r="C19762">
        <v>663</v>
      </c>
      <c r="D19762" t="str">
        <f t="shared" si="319"/>
        <v>chr6-663</v>
      </c>
    </row>
    <row r="19763" spans="1:4">
      <c r="A19763">
        <v>4</v>
      </c>
      <c r="B19763" t="s">
        <v>25</v>
      </c>
      <c r="C19763">
        <v>664</v>
      </c>
      <c r="D19763" t="str">
        <f t="shared" si="319"/>
        <v>chr6-664</v>
      </c>
    </row>
    <row r="19764" spans="1:4">
      <c r="A19764">
        <v>11</v>
      </c>
      <c r="B19764" t="s">
        <v>25</v>
      </c>
      <c r="C19764">
        <v>665</v>
      </c>
      <c r="D19764" t="str">
        <f t="shared" si="319"/>
        <v>chr6-665</v>
      </c>
    </row>
    <row r="19765" spans="1:4">
      <c r="A19765">
        <v>5</v>
      </c>
      <c r="B19765" t="s">
        <v>25</v>
      </c>
      <c r="C19765">
        <v>666</v>
      </c>
      <c r="D19765" t="str">
        <f t="shared" si="319"/>
        <v>chr6-666</v>
      </c>
    </row>
    <row r="19766" spans="1:4">
      <c r="A19766">
        <v>11</v>
      </c>
      <c r="B19766" t="s">
        <v>25</v>
      </c>
      <c r="C19766">
        <v>667</v>
      </c>
      <c r="D19766" t="str">
        <f t="shared" si="319"/>
        <v>chr6-667</v>
      </c>
    </row>
    <row r="19767" spans="1:4">
      <c r="A19767">
        <v>11</v>
      </c>
      <c r="B19767" t="s">
        <v>25</v>
      </c>
      <c r="C19767">
        <v>668</v>
      </c>
      <c r="D19767" t="str">
        <f t="shared" si="319"/>
        <v>chr6-668</v>
      </c>
    </row>
    <row r="19768" spans="1:4">
      <c r="A19768">
        <v>2</v>
      </c>
      <c r="B19768" t="s">
        <v>25</v>
      </c>
      <c r="C19768">
        <v>669</v>
      </c>
      <c r="D19768" t="str">
        <f t="shared" si="319"/>
        <v>chr6-669</v>
      </c>
    </row>
    <row r="19769" spans="1:4">
      <c r="A19769">
        <v>10</v>
      </c>
      <c r="B19769" t="s">
        <v>25</v>
      </c>
      <c r="C19769">
        <v>670</v>
      </c>
      <c r="D19769" t="str">
        <f t="shared" si="319"/>
        <v>chr6-670</v>
      </c>
    </row>
    <row r="19770" spans="1:4">
      <c r="A19770">
        <v>7</v>
      </c>
      <c r="B19770" t="s">
        <v>25</v>
      </c>
      <c r="C19770">
        <v>671</v>
      </c>
      <c r="D19770" t="str">
        <f t="shared" si="319"/>
        <v>chr6-671</v>
      </c>
    </row>
    <row r="19771" spans="1:4">
      <c r="A19771">
        <v>9</v>
      </c>
      <c r="B19771" t="s">
        <v>25</v>
      </c>
      <c r="C19771">
        <v>672</v>
      </c>
      <c r="D19771" t="str">
        <f t="shared" si="319"/>
        <v>chr6-672</v>
      </c>
    </row>
    <row r="19772" spans="1:4">
      <c r="A19772">
        <v>4</v>
      </c>
      <c r="B19772" t="s">
        <v>25</v>
      </c>
      <c r="C19772">
        <v>673</v>
      </c>
      <c r="D19772" t="str">
        <f t="shared" si="319"/>
        <v>chr6-673</v>
      </c>
    </row>
    <row r="19773" spans="1:4">
      <c r="A19773">
        <v>7</v>
      </c>
      <c r="B19773" t="s">
        <v>25</v>
      </c>
      <c r="C19773">
        <v>674</v>
      </c>
      <c r="D19773" t="str">
        <f t="shared" si="319"/>
        <v>chr6-674</v>
      </c>
    </row>
    <row r="19774" spans="1:4">
      <c r="A19774">
        <v>8</v>
      </c>
      <c r="B19774" t="s">
        <v>25</v>
      </c>
      <c r="C19774">
        <v>675</v>
      </c>
      <c r="D19774" t="str">
        <f t="shared" si="319"/>
        <v>chr6-675</v>
      </c>
    </row>
    <row r="19775" spans="1:4">
      <c r="A19775">
        <v>4</v>
      </c>
      <c r="B19775" t="s">
        <v>25</v>
      </c>
      <c r="C19775">
        <v>676</v>
      </c>
      <c r="D19775" t="str">
        <f t="shared" si="319"/>
        <v>chr6-676</v>
      </c>
    </row>
    <row r="19776" spans="1:4">
      <c r="A19776">
        <v>6</v>
      </c>
      <c r="B19776" t="s">
        <v>25</v>
      </c>
      <c r="C19776">
        <v>677</v>
      </c>
      <c r="D19776" t="str">
        <f t="shared" si="319"/>
        <v>chr6-677</v>
      </c>
    </row>
    <row r="19777" spans="1:4">
      <c r="A19777">
        <v>8</v>
      </c>
      <c r="B19777" t="s">
        <v>25</v>
      </c>
      <c r="C19777">
        <v>678</v>
      </c>
      <c r="D19777" t="str">
        <f t="shared" si="319"/>
        <v>chr6-678</v>
      </c>
    </row>
    <row r="19778" spans="1:4">
      <c r="A19778">
        <v>6</v>
      </c>
      <c r="B19778" t="s">
        <v>25</v>
      </c>
      <c r="C19778">
        <v>679</v>
      </c>
      <c r="D19778" t="str">
        <f t="shared" ref="D19778:D19841" si="320">CONCATENATE(B19778,"-",C19778)</f>
        <v>chr6-679</v>
      </c>
    </row>
    <row r="19779" spans="1:4">
      <c r="A19779">
        <v>4</v>
      </c>
      <c r="B19779" t="s">
        <v>25</v>
      </c>
      <c r="C19779">
        <v>680</v>
      </c>
      <c r="D19779" t="str">
        <f t="shared" si="320"/>
        <v>chr6-680</v>
      </c>
    </row>
    <row r="19780" spans="1:4">
      <c r="A19780">
        <v>5</v>
      </c>
      <c r="B19780" t="s">
        <v>25</v>
      </c>
      <c r="C19780">
        <v>681</v>
      </c>
      <c r="D19780" t="str">
        <f t="shared" si="320"/>
        <v>chr6-681</v>
      </c>
    </row>
    <row r="19781" spans="1:4">
      <c r="A19781">
        <v>11</v>
      </c>
      <c r="B19781" t="s">
        <v>25</v>
      </c>
      <c r="C19781">
        <v>682</v>
      </c>
      <c r="D19781" t="str">
        <f t="shared" si="320"/>
        <v>chr6-682</v>
      </c>
    </row>
    <row r="19782" spans="1:4">
      <c r="A19782">
        <v>4</v>
      </c>
      <c r="B19782" t="s">
        <v>25</v>
      </c>
      <c r="C19782">
        <v>683</v>
      </c>
      <c r="D19782" t="str">
        <f t="shared" si="320"/>
        <v>chr6-683</v>
      </c>
    </row>
    <row r="19783" spans="1:4">
      <c r="A19783">
        <v>8</v>
      </c>
      <c r="B19783" t="s">
        <v>25</v>
      </c>
      <c r="C19783">
        <v>684</v>
      </c>
      <c r="D19783" t="str">
        <f t="shared" si="320"/>
        <v>chr6-684</v>
      </c>
    </row>
    <row r="19784" spans="1:4">
      <c r="A19784">
        <v>7</v>
      </c>
      <c r="B19784" t="s">
        <v>25</v>
      </c>
      <c r="C19784">
        <v>685</v>
      </c>
      <c r="D19784" t="str">
        <f t="shared" si="320"/>
        <v>chr6-685</v>
      </c>
    </row>
    <row r="19785" spans="1:4">
      <c r="A19785">
        <v>10</v>
      </c>
      <c r="B19785" t="s">
        <v>25</v>
      </c>
      <c r="C19785">
        <v>686</v>
      </c>
      <c r="D19785" t="str">
        <f t="shared" si="320"/>
        <v>chr6-686</v>
      </c>
    </row>
    <row r="19786" spans="1:4">
      <c r="A19786">
        <v>6</v>
      </c>
      <c r="B19786" t="s">
        <v>25</v>
      </c>
      <c r="C19786">
        <v>687</v>
      </c>
      <c r="D19786" t="str">
        <f t="shared" si="320"/>
        <v>chr6-687</v>
      </c>
    </row>
    <row r="19787" spans="1:4">
      <c r="A19787">
        <v>8</v>
      </c>
      <c r="B19787" t="s">
        <v>25</v>
      </c>
      <c r="C19787">
        <v>688</v>
      </c>
      <c r="D19787" t="str">
        <f t="shared" si="320"/>
        <v>chr6-688</v>
      </c>
    </row>
    <row r="19788" spans="1:4">
      <c r="A19788">
        <v>7</v>
      </c>
      <c r="B19788" t="s">
        <v>25</v>
      </c>
      <c r="C19788">
        <v>689</v>
      </c>
      <c r="D19788" t="str">
        <f t="shared" si="320"/>
        <v>chr6-689</v>
      </c>
    </row>
    <row r="19789" spans="1:4">
      <c r="A19789">
        <v>2</v>
      </c>
      <c r="B19789" t="s">
        <v>25</v>
      </c>
      <c r="C19789">
        <v>690</v>
      </c>
      <c r="D19789" t="str">
        <f t="shared" si="320"/>
        <v>chr6-690</v>
      </c>
    </row>
    <row r="19790" spans="1:4">
      <c r="A19790">
        <v>7</v>
      </c>
      <c r="B19790" t="s">
        <v>25</v>
      </c>
      <c r="C19790">
        <v>691</v>
      </c>
      <c r="D19790" t="str">
        <f t="shared" si="320"/>
        <v>chr6-691</v>
      </c>
    </row>
    <row r="19791" spans="1:4">
      <c r="A19791">
        <v>5</v>
      </c>
      <c r="B19791" t="s">
        <v>25</v>
      </c>
      <c r="C19791">
        <v>692</v>
      </c>
      <c r="D19791" t="str">
        <f t="shared" si="320"/>
        <v>chr6-692</v>
      </c>
    </row>
    <row r="19792" spans="1:4">
      <c r="A19792">
        <v>2</v>
      </c>
      <c r="B19792" t="s">
        <v>25</v>
      </c>
      <c r="C19792">
        <v>693</v>
      </c>
      <c r="D19792" t="str">
        <f t="shared" si="320"/>
        <v>chr6-693</v>
      </c>
    </row>
    <row r="19793" spans="1:4">
      <c r="A19793">
        <v>11</v>
      </c>
      <c r="B19793" t="s">
        <v>25</v>
      </c>
      <c r="C19793">
        <v>694</v>
      </c>
      <c r="D19793" t="str">
        <f t="shared" si="320"/>
        <v>chr6-694</v>
      </c>
    </row>
    <row r="19794" spans="1:4">
      <c r="A19794">
        <v>5</v>
      </c>
      <c r="B19794" t="s">
        <v>25</v>
      </c>
      <c r="C19794">
        <v>695</v>
      </c>
      <c r="D19794" t="str">
        <f t="shared" si="320"/>
        <v>chr6-695</v>
      </c>
    </row>
    <row r="19795" spans="1:4">
      <c r="A19795">
        <v>1</v>
      </c>
      <c r="B19795" t="s">
        <v>25</v>
      </c>
      <c r="C19795">
        <v>696</v>
      </c>
      <c r="D19795" t="str">
        <f t="shared" si="320"/>
        <v>chr6-696</v>
      </c>
    </row>
    <row r="19796" spans="1:4">
      <c r="A19796">
        <v>6</v>
      </c>
      <c r="B19796" t="s">
        <v>25</v>
      </c>
      <c r="C19796">
        <v>697</v>
      </c>
      <c r="D19796" t="str">
        <f t="shared" si="320"/>
        <v>chr6-697</v>
      </c>
    </row>
    <row r="19797" spans="1:4">
      <c r="A19797">
        <v>5</v>
      </c>
      <c r="B19797" t="s">
        <v>25</v>
      </c>
      <c r="C19797">
        <v>698</v>
      </c>
      <c r="D19797" t="str">
        <f t="shared" si="320"/>
        <v>chr6-698</v>
      </c>
    </row>
    <row r="19798" spans="1:4">
      <c r="A19798">
        <v>4</v>
      </c>
      <c r="B19798" t="s">
        <v>25</v>
      </c>
      <c r="C19798">
        <v>699</v>
      </c>
      <c r="D19798" t="str">
        <f t="shared" si="320"/>
        <v>chr6-699</v>
      </c>
    </row>
    <row r="19799" spans="1:4">
      <c r="A19799">
        <v>8</v>
      </c>
      <c r="B19799" t="s">
        <v>25</v>
      </c>
      <c r="C19799">
        <v>700</v>
      </c>
      <c r="D19799" t="str">
        <f t="shared" si="320"/>
        <v>chr6-700</v>
      </c>
    </row>
    <row r="19800" spans="1:4">
      <c r="A19800">
        <v>2</v>
      </c>
      <c r="B19800" t="s">
        <v>25</v>
      </c>
      <c r="C19800">
        <v>701</v>
      </c>
      <c r="D19800" t="str">
        <f t="shared" si="320"/>
        <v>chr6-701</v>
      </c>
    </row>
    <row r="19801" spans="1:4">
      <c r="A19801">
        <v>5</v>
      </c>
      <c r="B19801" t="s">
        <v>25</v>
      </c>
      <c r="C19801">
        <v>702</v>
      </c>
      <c r="D19801" t="str">
        <f t="shared" si="320"/>
        <v>chr6-702</v>
      </c>
    </row>
    <row r="19802" spans="1:4">
      <c r="A19802">
        <v>3</v>
      </c>
      <c r="B19802" t="s">
        <v>25</v>
      </c>
      <c r="C19802">
        <v>703</v>
      </c>
      <c r="D19802" t="str">
        <f t="shared" si="320"/>
        <v>chr6-703</v>
      </c>
    </row>
    <row r="19803" spans="1:4">
      <c r="A19803">
        <v>1</v>
      </c>
      <c r="B19803" t="s">
        <v>25</v>
      </c>
      <c r="C19803">
        <v>704</v>
      </c>
      <c r="D19803" t="str">
        <f t="shared" si="320"/>
        <v>chr6-704</v>
      </c>
    </row>
    <row r="19804" spans="1:4">
      <c r="A19804">
        <v>5</v>
      </c>
      <c r="B19804" t="s">
        <v>25</v>
      </c>
      <c r="C19804">
        <v>705</v>
      </c>
      <c r="D19804" t="str">
        <f t="shared" si="320"/>
        <v>chr6-705</v>
      </c>
    </row>
    <row r="19805" spans="1:4">
      <c r="A19805">
        <v>4</v>
      </c>
      <c r="B19805" t="s">
        <v>25</v>
      </c>
      <c r="C19805">
        <v>706</v>
      </c>
      <c r="D19805" t="str">
        <f t="shared" si="320"/>
        <v>chr6-706</v>
      </c>
    </row>
    <row r="19806" spans="1:4">
      <c r="A19806">
        <v>4</v>
      </c>
      <c r="B19806" t="s">
        <v>25</v>
      </c>
      <c r="C19806">
        <v>707</v>
      </c>
      <c r="D19806" t="str">
        <f t="shared" si="320"/>
        <v>chr6-707</v>
      </c>
    </row>
    <row r="19807" spans="1:4">
      <c r="A19807">
        <v>6</v>
      </c>
      <c r="B19807" t="s">
        <v>25</v>
      </c>
      <c r="C19807">
        <v>708</v>
      </c>
      <c r="D19807" t="str">
        <f t="shared" si="320"/>
        <v>chr6-708</v>
      </c>
    </row>
    <row r="19808" spans="1:4">
      <c r="A19808">
        <v>4</v>
      </c>
      <c r="B19808" t="s">
        <v>25</v>
      </c>
      <c r="C19808">
        <v>709</v>
      </c>
      <c r="D19808" t="str">
        <f t="shared" si="320"/>
        <v>chr6-709</v>
      </c>
    </row>
    <row r="19809" spans="1:4">
      <c r="A19809">
        <v>7</v>
      </c>
      <c r="B19809" t="s">
        <v>25</v>
      </c>
      <c r="C19809">
        <v>710</v>
      </c>
      <c r="D19809" t="str">
        <f t="shared" si="320"/>
        <v>chr6-710</v>
      </c>
    </row>
    <row r="19810" spans="1:4">
      <c r="A19810">
        <v>1</v>
      </c>
      <c r="B19810" t="s">
        <v>25</v>
      </c>
      <c r="C19810">
        <v>711</v>
      </c>
      <c r="D19810" t="str">
        <f t="shared" si="320"/>
        <v>chr6-711</v>
      </c>
    </row>
    <row r="19811" spans="1:4">
      <c r="A19811">
        <v>3</v>
      </c>
      <c r="B19811" t="s">
        <v>25</v>
      </c>
      <c r="C19811">
        <v>712</v>
      </c>
      <c r="D19811" t="str">
        <f t="shared" si="320"/>
        <v>chr6-712</v>
      </c>
    </row>
    <row r="19812" spans="1:4">
      <c r="A19812">
        <v>3</v>
      </c>
      <c r="B19812" t="s">
        <v>25</v>
      </c>
      <c r="C19812">
        <v>713</v>
      </c>
      <c r="D19812" t="str">
        <f t="shared" si="320"/>
        <v>chr6-713</v>
      </c>
    </row>
    <row r="19813" spans="1:4">
      <c r="A19813">
        <v>4</v>
      </c>
      <c r="B19813" t="s">
        <v>25</v>
      </c>
      <c r="C19813">
        <v>714</v>
      </c>
      <c r="D19813" t="str">
        <f t="shared" si="320"/>
        <v>chr6-714</v>
      </c>
    </row>
    <row r="19814" spans="1:4">
      <c r="A19814">
        <v>2</v>
      </c>
      <c r="B19814" t="s">
        <v>25</v>
      </c>
      <c r="C19814">
        <v>715</v>
      </c>
      <c r="D19814" t="str">
        <f t="shared" si="320"/>
        <v>chr6-715</v>
      </c>
    </row>
    <row r="19815" spans="1:4">
      <c r="A19815">
        <v>3</v>
      </c>
      <c r="B19815" t="s">
        <v>25</v>
      </c>
      <c r="C19815">
        <v>716</v>
      </c>
      <c r="D19815" t="str">
        <f t="shared" si="320"/>
        <v>chr6-716</v>
      </c>
    </row>
    <row r="19816" spans="1:4">
      <c r="A19816">
        <v>1</v>
      </c>
      <c r="B19816" t="s">
        <v>25</v>
      </c>
      <c r="C19816">
        <v>717</v>
      </c>
      <c r="D19816" t="str">
        <f t="shared" si="320"/>
        <v>chr6-717</v>
      </c>
    </row>
    <row r="19817" spans="1:4">
      <c r="A19817">
        <v>3</v>
      </c>
      <c r="B19817" t="s">
        <v>25</v>
      </c>
      <c r="C19817">
        <v>718</v>
      </c>
      <c r="D19817" t="str">
        <f t="shared" si="320"/>
        <v>chr6-718</v>
      </c>
    </row>
    <row r="19818" spans="1:4">
      <c r="A19818">
        <v>3</v>
      </c>
      <c r="B19818" t="s">
        <v>25</v>
      </c>
      <c r="C19818">
        <v>719</v>
      </c>
      <c r="D19818" t="str">
        <f t="shared" si="320"/>
        <v>chr6-719</v>
      </c>
    </row>
    <row r="19819" spans="1:4">
      <c r="A19819">
        <v>1</v>
      </c>
      <c r="B19819" t="s">
        <v>25</v>
      </c>
      <c r="C19819">
        <v>720</v>
      </c>
      <c r="D19819" t="str">
        <f t="shared" si="320"/>
        <v>chr6-720</v>
      </c>
    </row>
    <row r="19820" spans="1:4">
      <c r="A19820">
        <v>3</v>
      </c>
      <c r="B19820" t="s">
        <v>25</v>
      </c>
      <c r="C19820">
        <v>721</v>
      </c>
      <c r="D19820" t="str">
        <f t="shared" si="320"/>
        <v>chr6-721</v>
      </c>
    </row>
    <row r="19821" spans="1:4">
      <c r="A19821">
        <v>1</v>
      </c>
      <c r="B19821" t="s">
        <v>25</v>
      </c>
      <c r="C19821">
        <v>722</v>
      </c>
      <c r="D19821" t="str">
        <f t="shared" si="320"/>
        <v>chr6-722</v>
      </c>
    </row>
    <row r="19822" spans="1:4">
      <c r="A19822">
        <v>3</v>
      </c>
      <c r="B19822" t="s">
        <v>25</v>
      </c>
      <c r="C19822">
        <v>723</v>
      </c>
      <c r="D19822" t="str">
        <f t="shared" si="320"/>
        <v>chr6-723</v>
      </c>
    </row>
    <row r="19823" spans="1:4">
      <c r="A19823">
        <v>1</v>
      </c>
      <c r="B19823" t="s">
        <v>25</v>
      </c>
      <c r="C19823">
        <v>724</v>
      </c>
      <c r="D19823" t="str">
        <f t="shared" si="320"/>
        <v>chr6-724</v>
      </c>
    </row>
    <row r="19824" spans="1:4">
      <c r="A19824">
        <v>3</v>
      </c>
      <c r="B19824" t="s">
        <v>25</v>
      </c>
      <c r="C19824">
        <v>725</v>
      </c>
      <c r="D19824" t="str">
        <f t="shared" si="320"/>
        <v>chr6-725</v>
      </c>
    </row>
    <row r="19825" spans="1:4">
      <c r="A19825">
        <v>1</v>
      </c>
      <c r="B19825" t="s">
        <v>25</v>
      </c>
      <c r="C19825">
        <v>726</v>
      </c>
      <c r="D19825" t="str">
        <f t="shared" si="320"/>
        <v>chr6-726</v>
      </c>
    </row>
    <row r="19826" spans="1:4">
      <c r="A19826">
        <v>3</v>
      </c>
      <c r="B19826" t="s">
        <v>25</v>
      </c>
      <c r="C19826">
        <v>727</v>
      </c>
      <c r="D19826" t="str">
        <f t="shared" si="320"/>
        <v>chr6-727</v>
      </c>
    </row>
    <row r="19827" spans="1:4">
      <c r="A19827">
        <v>2</v>
      </c>
      <c r="B19827" t="s">
        <v>25</v>
      </c>
      <c r="C19827">
        <v>728</v>
      </c>
      <c r="D19827" t="str">
        <f t="shared" si="320"/>
        <v>chr6-728</v>
      </c>
    </row>
    <row r="19828" spans="1:4">
      <c r="A19828">
        <v>2</v>
      </c>
      <c r="B19828" t="s">
        <v>25</v>
      </c>
      <c r="C19828">
        <v>729</v>
      </c>
      <c r="D19828" t="str">
        <f t="shared" si="320"/>
        <v>chr6-729</v>
      </c>
    </row>
    <row r="19829" spans="1:4">
      <c r="A19829">
        <v>3</v>
      </c>
      <c r="B19829" t="s">
        <v>25</v>
      </c>
      <c r="C19829">
        <v>730</v>
      </c>
      <c r="D19829" t="str">
        <f t="shared" si="320"/>
        <v>chr6-730</v>
      </c>
    </row>
    <row r="19830" spans="1:4">
      <c r="A19830">
        <v>5</v>
      </c>
      <c r="B19830" t="s">
        <v>25</v>
      </c>
      <c r="C19830">
        <v>731</v>
      </c>
      <c r="D19830" t="str">
        <f t="shared" si="320"/>
        <v>chr6-731</v>
      </c>
    </row>
    <row r="19831" spans="1:4">
      <c r="A19831">
        <v>5</v>
      </c>
      <c r="B19831" t="s">
        <v>25</v>
      </c>
      <c r="C19831">
        <v>732</v>
      </c>
      <c r="D19831" t="str">
        <f t="shared" si="320"/>
        <v>chr6-732</v>
      </c>
    </row>
    <row r="19832" spans="1:4">
      <c r="A19832">
        <v>4</v>
      </c>
      <c r="B19832" t="s">
        <v>25</v>
      </c>
      <c r="C19832">
        <v>733</v>
      </c>
      <c r="D19832" t="str">
        <f t="shared" si="320"/>
        <v>chr6-733</v>
      </c>
    </row>
    <row r="19833" spans="1:4">
      <c r="A19833">
        <v>2</v>
      </c>
      <c r="B19833" t="s">
        <v>25</v>
      </c>
      <c r="C19833">
        <v>734</v>
      </c>
      <c r="D19833" t="str">
        <f t="shared" si="320"/>
        <v>chr6-734</v>
      </c>
    </row>
    <row r="19834" spans="1:4">
      <c r="A19834">
        <v>3</v>
      </c>
      <c r="B19834" t="s">
        <v>25</v>
      </c>
      <c r="C19834">
        <v>736</v>
      </c>
      <c r="D19834" t="str">
        <f t="shared" si="320"/>
        <v>chr6-736</v>
      </c>
    </row>
    <row r="19835" spans="1:4">
      <c r="A19835">
        <v>4</v>
      </c>
      <c r="B19835" t="s">
        <v>25</v>
      </c>
      <c r="C19835">
        <v>737</v>
      </c>
      <c r="D19835" t="str">
        <f t="shared" si="320"/>
        <v>chr6-737</v>
      </c>
    </row>
    <row r="19836" spans="1:4">
      <c r="A19836">
        <v>3</v>
      </c>
      <c r="B19836" t="s">
        <v>25</v>
      </c>
      <c r="C19836">
        <v>738</v>
      </c>
      <c r="D19836" t="str">
        <f t="shared" si="320"/>
        <v>chr6-738</v>
      </c>
    </row>
    <row r="19837" spans="1:4">
      <c r="A19837">
        <v>5</v>
      </c>
      <c r="B19837" t="s">
        <v>25</v>
      </c>
      <c r="C19837">
        <v>739</v>
      </c>
      <c r="D19837" t="str">
        <f t="shared" si="320"/>
        <v>chr6-739</v>
      </c>
    </row>
    <row r="19838" spans="1:4">
      <c r="A19838">
        <v>5</v>
      </c>
      <c r="B19838" t="s">
        <v>25</v>
      </c>
      <c r="C19838">
        <v>740</v>
      </c>
      <c r="D19838" t="str">
        <f t="shared" si="320"/>
        <v>chr6-740</v>
      </c>
    </row>
    <row r="19839" spans="1:4">
      <c r="A19839">
        <v>11</v>
      </c>
      <c r="B19839" t="s">
        <v>25</v>
      </c>
      <c r="C19839">
        <v>741</v>
      </c>
      <c r="D19839" t="str">
        <f t="shared" si="320"/>
        <v>chr6-741</v>
      </c>
    </row>
    <row r="19840" spans="1:4">
      <c r="A19840">
        <v>2</v>
      </c>
      <c r="B19840" t="s">
        <v>25</v>
      </c>
      <c r="C19840">
        <v>742</v>
      </c>
      <c r="D19840" t="str">
        <f t="shared" si="320"/>
        <v>chr6-742</v>
      </c>
    </row>
    <row r="19841" spans="1:4">
      <c r="A19841">
        <v>10</v>
      </c>
      <c r="B19841" t="s">
        <v>25</v>
      </c>
      <c r="C19841">
        <v>743</v>
      </c>
      <c r="D19841" t="str">
        <f t="shared" si="320"/>
        <v>chr6-743</v>
      </c>
    </row>
    <row r="19842" spans="1:4">
      <c r="A19842">
        <v>8</v>
      </c>
      <c r="B19842" t="s">
        <v>25</v>
      </c>
      <c r="C19842">
        <v>744</v>
      </c>
      <c r="D19842" t="str">
        <f t="shared" ref="D19842:D19905" si="321">CONCATENATE(B19842,"-",C19842)</f>
        <v>chr6-744</v>
      </c>
    </row>
    <row r="19843" spans="1:4">
      <c r="A19843">
        <v>14</v>
      </c>
      <c r="B19843" t="s">
        <v>25</v>
      </c>
      <c r="C19843">
        <v>745</v>
      </c>
      <c r="D19843" t="str">
        <f t="shared" si="321"/>
        <v>chr6-745</v>
      </c>
    </row>
    <row r="19844" spans="1:4">
      <c r="A19844">
        <v>34</v>
      </c>
      <c r="B19844" t="s">
        <v>25</v>
      </c>
      <c r="C19844">
        <v>746</v>
      </c>
      <c r="D19844" t="str">
        <f t="shared" si="321"/>
        <v>chr6-746</v>
      </c>
    </row>
    <row r="19845" spans="1:4">
      <c r="A19845">
        <v>4</v>
      </c>
      <c r="B19845" t="s">
        <v>25</v>
      </c>
      <c r="C19845">
        <v>747</v>
      </c>
      <c r="D19845" t="str">
        <f t="shared" si="321"/>
        <v>chr6-747</v>
      </c>
    </row>
    <row r="19846" spans="1:4">
      <c r="A19846">
        <v>2</v>
      </c>
      <c r="B19846" t="s">
        <v>25</v>
      </c>
      <c r="C19846">
        <v>748</v>
      </c>
      <c r="D19846" t="str">
        <f t="shared" si="321"/>
        <v>chr6-748</v>
      </c>
    </row>
    <row r="19847" spans="1:4">
      <c r="A19847">
        <v>1</v>
      </c>
      <c r="B19847" t="s">
        <v>25</v>
      </c>
      <c r="C19847">
        <v>749</v>
      </c>
      <c r="D19847" t="str">
        <f t="shared" si="321"/>
        <v>chr6-749</v>
      </c>
    </row>
    <row r="19848" spans="1:4">
      <c r="A19848">
        <v>4</v>
      </c>
      <c r="B19848" t="s">
        <v>25</v>
      </c>
      <c r="C19848">
        <v>750</v>
      </c>
      <c r="D19848" t="str">
        <f t="shared" si="321"/>
        <v>chr6-750</v>
      </c>
    </row>
    <row r="19849" spans="1:4">
      <c r="A19849">
        <v>3</v>
      </c>
      <c r="B19849" t="s">
        <v>25</v>
      </c>
      <c r="C19849">
        <v>751</v>
      </c>
      <c r="D19849" t="str">
        <f t="shared" si="321"/>
        <v>chr6-751</v>
      </c>
    </row>
    <row r="19850" spans="1:4">
      <c r="A19850">
        <v>4</v>
      </c>
      <c r="B19850" t="s">
        <v>25</v>
      </c>
      <c r="C19850">
        <v>752</v>
      </c>
      <c r="D19850" t="str">
        <f t="shared" si="321"/>
        <v>chr6-752</v>
      </c>
    </row>
    <row r="19851" spans="1:4">
      <c r="A19851">
        <v>5</v>
      </c>
      <c r="B19851" t="s">
        <v>25</v>
      </c>
      <c r="C19851">
        <v>753</v>
      </c>
      <c r="D19851" t="str">
        <f t="shared" si="321"/>
        <v>chr6-753</v>
      </c>
    </row>
    <row r="19852" spans="1:4">
      <c r="A19852">
        <v>7</v>
      </c>
      <c r="B19852" t="s">
        <v>25</v>
      </c>
      <c r="C19852">
        <v>754</v>
      </c>
      <c r="D19852" t="str">
        <f t="shared" si="321"/>
        <v>chr6-754</v>
      </c>
    </row>
    <row r="19853" spans="1:4">
      <c r="A19853">
        <v>4</v>
      </c>
      <c r="B19853" t="s">
        <v>25</v>
      </c>
      <c r="C19853">
        <v>755</v>
      </c>
      <c r="D19853" t="str">
        <f t="shared" si="321"/>
        <v>chr6-755</v>
      </c>
    </row>
    <row r="19854" spans="1:4">
      <c r="A19854">
        <v>9</v>
      </c>
      <c r="B19854" t="s">
        <v>25</v>
      </c>
      <c r="C19854">
        <v>756</v>
      </c>
      <c r="D19854" t="str">
        <f t="shared" si="321"/>
        <v>chr6-756</v>
      </c>
    </row>
    <row r="19855" spans="1:4">
      <c r="A19855">
        <v>7</v>
      </c>
      <c r="B19855" t="s">
        <v>25</v>
      </c>
      <c r="C19855">
        <v>757</v>
      </c>
      <c r="D19855" t="str">
        <f t="shared" si="321"/>
        <v>chr6-757</v>
      </c>
    </row>
    <row r="19856" spans="1:4">
      <c r="A19856">
        <v>5</v>
      </c>
      <c r="B19856" t="s">
        <v>25</v>
      </c>
      <c r="C19856">
        <v>758</v>
      </c>
      <c r="D19856" t="str">
        <f t="shared" si="321"/>
        <v>chr6-758</v>
      </c>
    </row>
    <row r="19857" spans="1:4">
      <c r="A19857">
        <v>3</v>
      </c>
      <c r="B19857" t="s">
        <v>25</v>
      </c>
      <c r="C19857">
        <v>759</v>
      </c>
      <c r="D19857" t="str">
        <f t="shared" si="321"/>
        <v>chr6-759</v>
      </c>
    </row>
    <row r="19858" spans="1:4">
      <c r="A19858">
        <v>5</v>
      </c>
      <c r="B19858" t="s">
        <v>25</v>
      </c>
      <c r="C19858">
        <v>760</v>
      </c>
      <c r="D19858" t="str">
        <f t="shared" si="321"/>
        <v>chr6-760</v>
      </c>
    </row>
    <row r="19859" spans="1:4">
      <c r="A19859">
        <v>2</v>
      </c>
      <c r="B19859" t="s">
        <v>25</v>
      </c>
      <c r="C19859">
        <v>761</v>
      </c>
      <c r="D19859" t="str">
        <f t="shared" si="321"/>
        <v>chr6-761</v>
      </c>
    </row>
    <row r="19860" spans="1:4">
      <c r="A19860">
        <v>2</v>
      </c>
      <c r="B19860" t="s">
        <v>25</v>
      </c>
      <c r="C19860">
        <v>762</v>
      </c>
      <c r="D19860" t="str">
        <f t="shared" si="321"/>
        <v>chr6-762</v>
      </c>
    </row>
    <row r="19861" spans="1:4">
      <c r="A19861">
        <v>6</v>
      </c>
      <c r="B19861" t="s">
        <v>25</v>
      </c>
      <c r="C19861">
        <v>763</v>
      </c>
      <c r="D19861" t="str">
        <f t="shared" si="321"/>
        <v>chr6-763</v>
      </c>
    </row>
    <row r="19862" spans="1:4">
      <c r="A19862">
        <v>5</v>
      </c>
      <c r="B19862" t="s">
        <v>25</v>
      </c>
      <c r="C19862">
        <v>764</v>
      </c>
      <c r="D19862" t="str">
        <f t="shared" si="321"/>
        <v>chr6-764</v>
      </c>
    </row>
    <row r="19863" spans="1:4">
      <c r="A19863">
        <v>5</v>
      </c>
      <c r="B19863" t="s">
        <v>25</v>
      </c>
      <c r="C19863">
        <v>765</v>
      </c>
      <c r="D19863" t="str">
        <f t="shared" si="321"/>
        <v>chr6-765</v>
      </c>
    </row>
    <row r="19864" spans="1:4">
      <c r="A19864">
        <v>1</v>
      </c>
      <c r="B19864" t="s">
        <v>25</v>
      </c>
      <c r="C19864">
        <v>766</v>
      </c>
      <c r="D19864" t="str">
        <f t="shared" si="321"/>
        <v>chr6-766</v>
      </c>
    </row>
    <row r="19865" spans="1:4">
      <c r="A19865">
        <v>1</v>
      </c>
      <c r="B19865" t="s">
        <v>25</v>
      </c>
      <c r="C19865">
        <v>767</v>
      </c>
      <c r="D19865" t="str">
        <f t="shared" si="321"/>
        <v>chr6-767</v>
      </c>
    </row>
    <row r="19866" spans="1:4">
      <c r="A19866">
        <v>2</v>
      </c>
      <c r="B19866" t="s">
        <v>25</v>
      </c>
      <c r="C19866">
        <v>768</v>
      </c>
      <c r="D19866" t="str">
        <f t="shared" si="321"/>
        <v>chr6-768</v>
      </c>
    </row>
    <row r="19867" spans="1:4">
      <c r="A19867">
        <v>3</v>
      </c>
      <c r="B19867" t="s">
        <v>25</v>
      </c>
      <c r="C19867">
        <v>769</v>
      </c>
      <c r="D19867" t="str">
        <f t="shared" si="321"/>
        <v>chr6-769</v>
      </c>
    </row>
    <row r="19868" spans="1:4">
      <c r="A19868">
        <v>3</v>
      </c>
      <c r="B19868" t="s">
        <v>25</v>
      </c>
      <c r="C19868">
        <v>770</v>
      </c>
      <c r="D19868" t="str">
        <f t="shared" si="321"/>
        <v>chr6-770</v>
      </c>
    </row>
    <row r="19869" spans="1:4">
      <c r="A19869">
        <v>1</v>
      </c>
      <c r="B19869" t="s">
        <v>25</v>
      </c>
      <c r="C19869">
        <v>771</v>
      </c>
      <c r="D19869" t="str">
        <f t="shared" si="321"/>
        <v>chr6-771</v>
      </c>
    </row>
    <row r="19870" spans="1:4">
      <c r="A19870">
        <v>2</v>
      </c>
      <c r="B19870" t="s">
        <v>25</v>
      </c>
      <c r="C19870">
        <v>772</v>
      </c>
      <c r="D19870" t="str">
        <f t="shared" si="321"/>
        <v>chr6-772</v>
      </c>
    </row>
    <row r="19871" spans="1:4">
      <c r="A19871">
        <v>2</v>
      </c>
      <c r="B19871" t="s">
        <v>25</v>
      </c>
      <c r="C19871">
        <v>773</v>
      </c>
      <c r="D19871" t="str">
        <f t="shared" si="321"/>
        <v>chr6-773</v>
      </c>
    </row>
    <row r="19872" spans="1:4">
      <c r="A19872">
        <v>4</v>
      </c>
      <c r="B19872" t="s">
        <v>25</v>
      </c>
      <c r="C19872">
        <v>774</v>
      </c>
      <c r="D19872" t="str">
        <f t="shared" si="321"/>
        <v>chr6-774</v>
      </c>
    </row>
    <row r="19873" spans="1:4">
      <c r="A19873">
        <v>2</v>
      </c>
      <c r="B19873" t="s">
        <v>25</v>
      </c>
      <c r="C19873">
        <v>775</v>
      </c>
      <c r="D19873" t="str">
        <f t="shared" si="321"/>
        <v>chr6-775</v>
      </c>
    </row>
    <row r="19874" spans="1:4">
      <c r="A19874">
        <v>1</v>
      </c>
      <c r="B19874" t="s">
        <v>25</v>
      </c>
      <c r="C19874">
        <v>776</v>
      </c>
      <c r="D19874" t="str">
        <f t="shared" si="321"/>
        <v>chr6-776</v>
      </c>
    </row>
    <row r="19875" spans="1:4">
      <c r="A19875">
        <v>6</v>
      </c>
      <c r="B19875" t="s">
        <v>25</v>
      </c>
      <c r="C19875">
        <v>777</v>
      </c>
      <c r="D19875" t="str">
        <f t="shared" si="321"/>
        <v>chr6-777</v>
      </c>
    </row>
    <row r="19876" spans="1:4">
      <c r="A19876">
        <v>4</v>
      </c>
      <c r="B19876" t="s">
        <v>25</v>
      </c>
      <c r="C19876">
        <v>778</v>
      </c>
      <c r="D19876" t="str">
        <f t="shared" si="321"/>
        <v>chr6-778</v>
      </c>
    </row>
    <row r="19877" spans="1:4">
      <c r="A19877">
        <v>4</v>
      </c>
      <c r="B19877" t="s">
        <v>25</v>
      </c>
      <c r="C19877">
        <v>779</v>
      </c>
      <c r="D19877" t="str">
        <f t="shared" si="321"/>
        <v>chr6-779</v>
      </c>
    </row>
    <row r="19878" spans="1:4">
      <c r="A19878">
        <v>2</v>
      </c>
      <c r="B19878" t="s">
        <v>25</v>
      </c>
      <c r="C19878">
        <v>780</v>
      </c>
      <c r="D19878" t="str">
        <f t="shared" si="321"/>
        <v>chr6-780</v>
      </c>
    </row>
    <row r="19879" spans="1:4">
      <c r="A19879">
        <v>3</v>
      </c>
      <c r="B19879" t="s">
        <v>25</v>
      </c>
      <c r="C19879">
        <v>782</v>
      </c>
      <c r="D19879" t="str">
        <f t="shared" si="321"/>
        <v>chr6-782</v>
      </c>
    </row>
    <row r="19880" spans="1:4">
      <c r="A19880">
        <v>3</v>
      </c>
      <c r="B19880" t="s">
        <v>25</v>
      </c>
      <c r="C19880">
        <v>783</v>
      </c>
      <c r="D19880" t="str">
        <f t="shared" si="321"/>
        <v>chr6-783</v>
      </c>
    </row>
    <row r="19881" spans="1:4">
      <c r="A19881">
        <v>6</v>
      </c>
      <c r="B19881" t="s">
        <v>25</v>
      </c>
      <c r="C19881">
        <v>785</v>
      </c>
      <c r="D19881" t="str">
        <f t="shared" si="321"/>
        <v>chr6-785</v>
      </c>
    </row>
    <row r="19882" spans="1:4">
      <c r="A19882">
        <v>2</v>
      </c>
      <c r="B19882" t="s">
        <v>25</v>
      </c>
      <c r="C19882">
        <v>786</v>
      </c>
      <c r="D19882" t="str">
        <f t="shared" si="321"/>
        <v>chr6-786</v>
      </c>
    </row>
    <row r="19883" spans="1:4">
      <c r="A19883">
        <v>2</v>
      </c>
      <c r="B19883" t="s">
        <v>25</v>
      </c>
      <c r="C19883">
        <v>787</v>
      </c>
      <c r="D19883" t="str">
        <f t="shared" si="321"/>
        <v>chr6-787</v>
      </c>
    </row>
    <row r="19884" spans="1:4">
      <c r="A19884">
        <v>5</v>
      </c>
      <c r="B19884" t="s">
        <v>25</v>
      </c>
      <c r="C19884">
        <v>788</v>
      </c>
      <c r="D19884" t="str">
        <f t="shared" si="321"/>
        <v>chr6-788</v>
      </c>
    </row>
    <row r="19885" spans="1:4">
      <c r="A19885">
        <v>5</v>
      </c>
      <c r="B19885" t="s">
        <v>25</v>
      </c>
      <c r="C19885">
        <v>789</v>
      </c>
      <c r="D19885" t="str">
        <f t="shared" si="321"/>
        <v>chr6-789</v>
      </c>
    </row>
    <row r="19886" spans="1:4">
      <c r="A19886">
        <v>4</v>
      </c>
      <c r="B19886" t="s">
        <v>25</v>
      </c>
      <c r="C19886">
        <v>790</v>
      </c>
      <c r="D19886" t="str">
        <f t="shared" si="321"/>
        <v>chr6-790</v>
      </c>
    </row>
    <row r="19887" spans="1:4">
      <c r="A19887">
        <v>2</v>
      </c>
      <c r="B19887" t="s">
        <v>25</v>
      </c>
      <c r="C19887">
        <v>791</v>
      </c>
      <c r="D19887" t="str">
        <f t="shared" si="321"/>
        <v>chr6-791</v>
      </c>
    </row>
    <row r="19888" spans="1:4">
      <c r="A19888">
        <v>2</v>
      </c>
      <c r="B19888" t="s">
        <v>25</v>
      </c>
      <c r="C19888">
        <v>792</v>
      </c>
      <c r="D19888" t="str">
        <f t="shared" si="321"/>
        <v>chr6-792</v>
      </c>
    </row>
    <row r="19889" spans="1:4">
      <c r="A19889">
        <v>2</v>
      </c>
      <c r="B19889" t="s">
        <v>25</v>
      </c>
      <c r="C19889">
        <v>793</v>
      </c>
      <c r="D19889" t="str">
        <f t="shared" si="321"/>
        <v>chr6-793</v>
      </c>
    </row>
    <row r="19890" spans="1:4">
      <c r="A19890">
        <v>2</v>
      </c>
      <c r="B19890" t="s">
        <v>25</v>
      </c>
      <c r="C19890">
        <v>794</v>
      </c>
      <c r="D19890" t="str">
        <f t="shared" si="321"/>
        <v>chr6-794</v>
      </c>
    </row>
    <row r="19891" spans="1:4">
      <c r="A19891">
        <v>3</v>
      </c>
      <c r="B19891" t="s">
        <v>25</v>
      </c>
      <c r="C19891">
        <v>795</v>
      </c>
      <c r="D19891" t="str">
        <f t="shared" si="321"/>
        <v>chr6-795</v>
      </c>
    </row>
    <row r="19892" spans="1:4">
      <c r="A19892">
        <v>2</v>
      </c>
      <c r="B19892" t="s">
        <v>25</v>
      </c>
      <c r="C19892">
        <v>796</v>
      </c>
      <c r="D19892" t="str">
        <f t="shared" si="321"/>
        <v>chr6-796</v>
      </c>
    </row>
    <row r="19893" spans="1:4">
      <c r="A19893">
        <v>2</v>
      </c>
      <c r="B19893" t="s">
        <v>25</v>
      </c>
      <c r="C19893">
        <v>797</v>
      </c>
      <c r="D19893" t="str">
        <f t="shared" si="321"/>
        <v>chr6-797</v>
      </c>
    </row>
    <row r="19894" spans="1:4">
      <c r="A19894">
        <v>3</v>
      </c>
      <c r="B19894" t="s">
        <v>25</v>
      </c>
      <c r="C19894">
        <v>798</v>
      </c>
      <c r="D19894" t="str">
        <f t="shared" si="321"/>
        <v>chr6-798</v>
      </c>
    </row>
    <row r="19895" spans="1:4">
      <c r="A19895">
        <v>1</v>
      </c>
      <c r="B19895" t="s">
        <v>25</v>
      </c>
      <c r="C19895">
        <v>799</v>
      </c>
      <c r="D19895" t="str">
        <f t="shared" si="321"/>
        <v>chr6-799</v>
      </c>
    </row>
    <row r="19896" spans="1:4">
      <c r="A19896">
        <v>3</v>
      </c>
      <c r="B19896" t="s">
        <v>25</v>
      </c>
      <c r="C19896">
        <v>801</v>
      </c>
      <c r="D19896" t="str">
        <f t="shared" si="321"/>
        <v>chr6-801</v>
      </c>
    </row>
    <row r="19897" spans="1:4">
      <c r="A19897">
        <v>3</v>
      </c>
      <c r="B19897" t="s">
        <v>25</v>
      </c>
      <c r="C19897">
        <v>803</v>
      </c>
      <c r="D19897" t="str">
        <f t="shared" si="321"/>
        <v>chr6-803</v>
      </c>
    </row>
    <row r="19898" spans="1:4">
      <c r="A19898">
        <v>2</v>
      </c>
      <c r="B19898" t="s">
        <v>25</v>
      </c>
      <c r="C19898">
        <v>804</v>
      </c>
      <c r="D19898" t="str">
        <f t="shared" si="321"/>
        <v>chr6-804</v>
      </c>
    </row>
    <row r="19899" spans="1:4">
      <c r="A19899">
        <v>1</v>
      </c>
      <c r="B19899" t="s">
        <v>25</v>
      </c>
      <c r="C19899">
        <v>805</v>
      </c>
      <c r="D19899" t="str">
        <f t="shared" si="321"/>
        <v>chr6-805</v>
      </c>
    </row>
    <row r="19900" spans="1:4">
      <c r="A19900">
        <v>1</v>
      </c>
      <c r="B19900" t="s">
        <v>25</v>
      </c>
      <c r="C19900">
        <v>806</v>
      </c>
      <c r="D19900" t="str">
        <f t="shared" si="321"/>
        <v>chr6-806</v>
      </c>
    </row>
    <row r="19901" spans="1:4">
      <c r="A19901">
        <v>1</v>
      </c>
      <c r="B19901" t="s">
        <v>25</v>
      </c>
      <c r="C19901">
        <v>807</v>
      </c>
      <c r="D19901" t="str">
        <f t="shared" si="321"/>
        <v>chr6-807</v>
      </c>
    </row>
    <row r="19902" spans="1:4">
      <c r="A19902">
        <v>1</v>
      </c>
      <c r="B19902" t="s">
        <v>25</v>
      </c>
      <c r="C19902">
        <v>808</v>
      </c>
      <c r="D19902" t="str">
        <f t="shared" si="321"/>
        <v>chr6-808</v>
      </c>
    </row>
    <row r="19903" spans="1:4">
      <c r="A19903">
        <v>1</v>
      </c>
      <c r="B19903" t="s">
        <v>25</v>
      </c>
      <c r="C19903">
        <v>809</v>
      </c>
      <c r="D19903" t="str">
        <f t="shared" si="321"/>
        <v>chr6-809</v>
      </c>
    </row>
    <row r="19904" spans="1:4">
      <c r="A19904">
        <v>2</v>
      </c>
      <c r="B19904" t="s">
        <v>25</v>
      </c>
      <c r="C19904">
        <v>810</v>
      </c>
      <c r="D19904" t="str">
        <f t="shared" si="321"/>
        <v>chr6-810</v>
      </c>
    </row>
    <row r="19905" spans="1:4">
      <c r="A19905">
        <v>2</v>
      </c>
      <c r="B19905" t="s">
        <v>25</v>
      </c>
      <c r="C19905">
        <v>811</v>
      </c>
      <c r="D19905" t="str">
        <f t="shared" si="321"/>
        <v>chr6-811</v>
      </c>
    </row>
    <row r="19906" spans="1:4">
      <c r="A19906">
        <v>3</v>
      </c>
      <c r="B19906" t="s">
        <v>25</v>
      </c>
      <c r="C19906">
        <v>812</v>
      </c>
      <c r="D19906" t="str">
        <f t="shared" ref="D19906:D19969" si="322">CONCATENATE(B19906,"-",C19906)</f>
        <v>chr6-812</v>
      </c>
    </row>
    <row r="19907" spans="1:4">
      <c r="A19907">
        <v>2</v>
      </c>
      <c r="B19907" t="s">
        <v>25</v>
      </c>
      <c r="C19907">
        <v>813</v>
      </c>
      <c r="D19907" t="str">
        <f t="shared" si="322"/>
        <v>chr6-813</v>
      </c>
    </row>
    <row r="19908" spans="1:4">
      <c r="A19908">
        <v>2</v>
      </c>
      <c r="B19908" t="s">
        <v>25</v>
      </c>
      <c r="C19908">
        <v>814</v>
      </c>
      <c r="D19908" t="str">
        <f t="shared" si="322"/>
        <v>chr6-814</v>
      </c>
    </row>
    <row r="19909" spans="1:4">
      <c r="A19909">
        <v>3</v>
      </c>
      <c r="B19909" t="s">
        <v>25</v>
      </c>
      <c r="C19909">
        <v>816</v>
      </c>
      <c r="D19909" t="str">
        <f t="shared" si="322"/>
        <v>chr6-816</v>
      </c>
    </row>
    <row r="19910" spans="1:4">
      <c r="A19910">
        <v>4</v>
      </c>
      <c r="B19910" t="s">
        <v>25</v>
      </c>
      <c r="C19910">
        <v>817</v>
      </c>
      <c r="D19910" t="str">
        <f t="shared" si="322"/>
        <v>chr6-817</v>
      </c>
    </row>
    <row r="19911" spans="1:4">
      <c r="A19911">
        <v>5</v>
      </c>
      <c r="B19911" t="s">
        <v>25</v>
      </c>
      <c r="C19911">
        <v>818</v>
      </c>
      <c r="D19911" t="str">
        <f t="shared" si="322"/>
        <v>chr6-818</v>
      </c>
    </row>
    <row r="19912" spans="1:4">
      <c r="A19912">
        <v>4</v>
      </c>
      <c r="B19912" t="s">
        <v>25</v>
      </c>
      <c r="C19912">
        <v>819</v>
      </c>
      <c r="D19912" t="str">
        <f t="shared" si="322"/>
        <v>chr6-819</v>
      </c>
    </row>
    <row r="19913" spans="1:4">
      <c r="A19913">
        <v>4</v>
      </c>
      <c r="B19913" t="s">
        <v>25</v>
      </c>
      <c r="C19913">
        <v>820</v>
      </c>
      <c r="D19913" t="str">
        <f t="shared" si="322"/>
        <v>chr6-820</v>
      </c>
    </row>
    <row r="19914" spans="1:4">
      <c r="A19914">
        <v>6</v>
      </c>
      <c r="B19914" t="s">
        <v>25</v>
      </c>
      <c r="C19914">
        <v>821</v>
      </c>
      <c r="D19914" t="str">
        <f t="shared" si="322"/>
        <v>chr6-821</v>
      </c>
    </row>
    <row r="19915" spans="1:4">
      <c r="A19915">
        <v>1</v>
      </c>
      <c r="B19915" t="s">
        <v>25</v>
      </c>
      <c r="C19915">
        <v>822</v>
      </c>
      <c r="D19915" t="str">
        <f t="shared" si="322"/>
        <v>chr6-822</v>
      </c>
    </row>
    <row r="19916" spans="1:4">
      <c r="A19916">
        <v>2</v>
      </c>
      <c r="B19916" t="s">
        <v>25</v>
      </c>
      <c r="C19916">
        <v>823</v>
      </c>
      <c r="D19916" t="str">
        <f t="shared" si="322"/>
        <v>chr6-823</v>
      </c>
    </row>
    <row r="19917" spans="1:4">
      <c r="A19917">
        <v>1</v>
      </c>
      <c r="B19917" t="s">
        <v>25</v>
      </c>
      <c r="C19917">
        <v>824</v>
      </c>
      <c r="D19917" t="str">
        <f t="shared" si="322"/>
        <v>chr6-824</v>
      </c>
    </row>
    <row r="19918" spans="1:4">
      <c r="A19918">
        <v>2</v>
      </c>
      <c r="B19918" t="s">
        <v>25</v>
      </c>
      <c r="C19918">
        <v>826</v>
      </c>
      <c r="D19918" t="str">
        <f t="shared" si="322"/>
        <v>chr6-826</v>
      </c>
    </row>
    <row r="19919" spans="1:4">
      <c r="A19919">
        <v>6</v>
      </c>
      <c r="B19919" t="s">
        <v>25</v>
      </c>
      <c r="C19919">
        <v>827</v>
      </c>
      <c r="D19919" t="str">
        <f t="shared" si="322"/>
        <v>chr6-827</v>
      </c>
    </row>
    <row r="19920" spans="1:4">
      <c r="A19920">
        <v>4</v>
      </c>
      <c r="B19920" t="s">
        <v>25</v>
      </c>
      <c r="C19920">
        <v>828</v>
      </c>
      <c r="D19920" t="str">
        <f t="shared" si="322"/>
        <v>chr6-828</v>
      </c>
    </row>
    <row r="19921" spans="1:4">
      <c r="A19921">
        <v>2</v>
      </c>
      <c r="B19921" t="s">
        <v>25</v>
      </c>
      <c r="C19921">
        <v>829</v>
      </c>
      <c r="D19921" t="str">
        <f t="shared" si="322"/>
        <v>chr6-829</v>
      </c>
    </row>
    <row r="19922" spans="1:4">
      <c r="A19922">
        <v>3</v>
      </c>
      <c r="B19922" t="s">
        <v>25</v>
      </c>
      <c r="C19922">
        <v>830</v>
      </c>
      <c r="D19922" t="str">
        <f t="shared" si="322"/>
        <v>chr6-830</v>
      </c>
    </row>
    <row r="19923" spans="1:4">
      <c r="A19923">
        <v>1</v>
      </c>
      <c r="B19923" t="s">
        <v>25</v>
      </c>
      <c r="C19923">
        <v>832</v>
      </c>
      <c r="D19923" t="str">
        <f t="shared" si="322"/>
        <v>chr6-832</v>
      </c>
    </row>
    <row r="19924" spans="1:4">
      <c r="A19924">
        <v>1</v>
      </c>
      <c r="B19924" t="s">
        <v>25</v>
      </c>
      <c r="C19924">
        <v>833</v>
      </c>
      <c r="D19924" t="str">
        <f t="shared" si="322"/>
        <v>chr6-833</v>
      </c>
    </row>
    <row r="19925" spans="1:4">
      <c r="A19925">
        <v>3</v>
      </c>
      <c r="B19925" t="s">
        <v>25</v>
      </c>
      <c r="C19925">
        <v>834</v>
      </c>
      <c r="D19925" t="str">
        <f t="shared" si="322"/>
        <v>chr6-834</v>
      </c>
    </row>
    <row r="19926" spans="1:4">
      <c r="A19926">
        <v>1</v>
      </c>
      <c r="B19926" t="s">
        <v>25</v>
      </c>
      <c r="C19926">
        <v>835</v>
      </c>
      <c r="D19926" t="str">
        <f t="shared" si="322"/>
        <v>chr6-835</v>
      </c>
    </row>
    <row r="19927" spans="1:4">
      <c r="A19927">
        <v>4</v>
      </c>
      <c r="B19927" t="s">
        <v>25</v>
      </c>
      <c r="C19927">
        <v>836</v>
      </c>
      <c r="D19927" t="str">
        <f t="shared" si="322"/>
        <v>chr6-836</v>
      </c>
    </row>
    <row r="19928" spans="1:4">
      <c r="A19928">
        <v>3</v>
      </c>
      <c r="B19928" t="s">
        <v>25</v>
      </c>
      <c r="C19928">
        <v>837</v>
      </c>
      <c r="D19928" t="str">
        <f t="shared" si="322"/>
        <v>chr6-837</v>
      </c>
    </row>
    <row r="19929" spans="1:4">
      <c r="A19929">
        <v>2</v>
      </c>
      <c r="B19929" t="s">
        <v>25</v>
      </c>
      <c r="C19929">
        <v>838</v>
      </c>
      <c r="D19929" t="str">
        <f t="shared" si="322"/>
        <v>chr6-838</v>
      </c>
    </row>
    <row r="19930" spans="1:4">
      <c r="A19930">
        <v>4</v>
      </c>
      <c r="B19930" t="s">
        <v>25</v>
      </c>
      <c r="C19930">
        <v>841</v>
      </c>
      <c r="D19930" t="str">
        <f t="shared" si="322"/>
        <v>chr6-841</v>
      </c>
    </row>
    <row r="19931" spans="1:4">
      <c r="A19931">
        <v>1</v>
      </c>
      <c r="B19931" t="s">
        <v>25</v>
      </c>
      <c r="C19931">
        <v>842</v>
      </c>
      <c r="D19931" t="str">
        <f t="shared" si="322"/>
        <v>chr6-842</v>
      </c>
    </row>
    <row r="19932" spans="1:4">
      <c r="A19932">
        <v>3</v>
      </c>
      <c r="B19932" t="s">
        <v>25</v>
      </c>
      <c r="C19932">
        <v>843</v>
      </c>
      <c r="D19932" t="str">
        <f t="shared" si="322"/>
        <v>chr6-843</v>
      </c>
    </row>
    <row r="19933" spans="1:4">
      <c r="A19933">
        <v>4</v>
      </c>
      <c r="B19933" t="s">
        <v>25</v>
      </c>
      <c r="C19933">
        <v>844</v>
      </c>
      <c r="D19933" t="str">
        <f t="shared" si="322"/>
        <v>chr6-844</v>
      </c>
    </row>
    <row r="19934" spans="1:4">
      <c r="A19934">
        <v>1</v>
      </c>
      <c r="B19934" t="s">
        <v>25</v>
      </c>
      <c r="C19934">
        <v>845</v>
      </c>
      <c r="D19934" t="str">
        <f t="shared" si="322"/>
        <v>chr6-845</v>
      </c>
    </row>
    <row r="19935" spans="1:4">
      <c r="A19935">
        <v>8</v>
      </c>
      <c r="B19935" t="s">
        <v>25</v>
      </c>
      <c r="C19935">
        <v>846</v>
      </c>
      <c r="D19935" t="str">
        <f t="shared" si="322"/>
        <v>chr6-846</v>
      </c>
    </row>
    <row r="19936" spans="1:4">
      <c r="A19936">
        <v>1</v>
      </c>
      <c r="B19936" t="s">
        <v>25</v>
      </c>
      <c r="C19936">
        <v>847</v>
      </c>
      <c r="D19936" t="str">
        <f t="shared" si="322"/>
        <v>chr6-847</v>
      </c>
    </row>
    <row r="19937" spans="1:4">
      <c r="A19937">
        <v>6</v>
      </c>
      <c r="B19937" t="s">
        <v>25</v>
      </c>
      <c r="C19937">
        <v>848</v>
      </c>
      <c r="D19937" t="str">
        <f t="shared" si="322"/>
        <v>chr6-848</v>
      </c>
    </row>
    <row r="19938" spans="1:4">
      <c r="A19938">
        <v>3</v>
      </c>
      <c r="B19938" t="s">
        <v>25</v>
      </c>
      <c r="C19938">
        <v>849</v>
      </c>
      <c r="D19938" t="str">
        <f t="shared" si="322"/>
        <v>chr6-849</v>
      </c>
    </row>
    <row r="19939" spans="1:4">
      <c r="A19939">
        <v>4</v>
      </c>
      <c r="B19939" t="s">
        <v>25</v>
      </c>
      <c r="C19939">
        <v>850</v>
      </c>
      <c r="D19939" t="str">
        <f t="shared" si="322"/>
        <v>chr6-850</v>
      </c>
    </row>
    <row r="19940" spans="1:4">
      <c r="A19940">
        <v>1</v>
      </c>
      <c r="B19940" t="s">
        <v>25</v>
      </c>
      <c r="C19940">
        <v>851</v>
      </c>
      <c r="D19940" t="str">
        <f t="shared" si="322"/>
        <v>chr6-851</v>
      </c>
    </row>
    <row r="19941" spans="1:4">
      <c r="A19941">
        <v>3</v>
      </c>
      <c r="B19941" t="s">
        <v>25</v>
      </c>
      <c r="C19941">
        <v>852</v>
      </c>
      <c r="D19941" t="str">
        <f t="shared" si="322"/>
        <v>chr6-852</v>
      </c>
    </row>
    <row r="19942" spans="1:4">
      <c r="A19942">
        <v>2</v>
      </c>
      <c r="B19942" t="s">
        <v>25</v>
      </c>
      <c r="C19942">
        <v>853</v>
      </c>
      <c r="D19942" t="str">
        <f t="shared" si="322"/>
        <v>chr6-853</v>
      </c>
    </row>
    <row r="19943" spans="1:4">
      <c r="A19943">
        <v>4</v>
      </c>
      <c r="B19943" t="s">
        <v>25</v>
      </c>
      <c r="C19943">
        <v>854</v>
      </c>
      <c r="D19943" t="str">
        <f t="shared" si="322"/>
        <v>chr6-854</v>
      </c>
    </row>
    <row r="19944" spans="1:4">
      <c r="A19944">
        <v>2</v>
      </c>
      <c r="B19944" t="s">
        <v>25</v>
      </c>
      <c r="C19944">
        <v>855</v>
      </c>
      <c r="D19944" t="str">
        <f t="shared" si="322"/>
        <v>chr6-855</v>
      </c>
    </row>
    <row r="19945" spans="1:4">
      <c r="A19945">
        <v>2</v>
      </c>
      <c r="B19945" t="s">
        <v>25</v>
      </c>
      <c r="C19945">
        <v>856</v>
      </c>
      <c r="D19945" t="str">
        <f t="shared" si="322"/>
        <v>chr6-856</v>
      </c>
    </row>
    <row r="19946" spans="1:4">
      <c r="A19946">
        <v>1</v>
      </c>
      <c r="B19946" t="s">
        <v>25</v>
      </c>
      <c r="C19946">
        <v>857</v>
      </c>
      <c r="D19946" t="str">
        <f t="shared" si="322"/>
        <v>chr6-857</v>
      </c>
    </row>
    <row r="19947" spans="1:4">
      <c r="A19947">
        <v>7</v>
      </c>
      <c r="B19947" t="s">
        <v>25</v>
      </c>
      <c r="C19947">
        <v>858</v>
      </c>
      <c r="D19947" t="str">
        <f t="shared" si="322"/>
        <v>chr6-858</v>
      </c>
    </row>
    <row r="19948" spans="1:4">
      <c r="A19948">
        <v>3</v>
      </c>
      <c r="B19948" t="s">
        <v>25</v>
      </c>
      <c r="C19948">
        <v>859</v>
      </c>
      <c r="D19948" t="str">
        <f t="shared" si="322"/>
        <v>chr6-859</v>
      </c>
    </row>
    <row r="19949" spans="1:4">
      <c r="A19949">
        <v>1</v>
      </c>
      <c r="B19949" t="s">
        <v>25</v>
      </c>
      <c r="C19949">
        <v>860</v>
      </c>
      <c r="D19949" t="str">
        <f t="shared" si="322"/>
        <v>chr6-860</v>
      </c>
    </row>
    <row r="19950" spans="1:4">
      <c r="A19950">
        <v>2</v>
      </c>
      <c r="B19950" t="s">
        <v>25</v>
      </c>
      <c r="C19950">
        <v>861</v>
      </c>
      <c r="D19950" t="str">
        <f t="shared" si="322"/>
        <v>chr6-861</v>
      </c>
    </row>
    <row r="19951" spans="1:4">
      <c r="A19951">
        <v>2</v>
      </c>
      <c r="B19951" t="s">
        <v>25</v>
      </c>
      <c r="C19951">
        <v>862</v>
      </c>
      <c r="D19951" t="str">
        <f t="shared" si="322"/>
        <v>chr6-862</v>
      </c>
    </row>
    <row r="19952" spans="1:4">
      <c r="A19952">
        <v>1</v>
      </c>
      <c r="B19952" t="s">
        <v>25</v>
      </c>
      <c r="C19952">
        <v>863</v>
      </c>
      <c r="D19952" t="str">
        <f t="shared" si="322"/>
        <v>chr6-863</v>
      </c>
    </row>
    <row r="19953" spans="1:4">
      <c r="A19953">
        <v>1</v>
      </c>
      <c r="B19953" t="s">
        <v>25</v>
      </c>
      <c r="C19953">
        <v>864</v>
      </c>
      <c r="D19953" t="str">
        <f t="shared" si="322"/>
        <v>chr6-864</v>
      </c>
    </row>
    <row r="19954" spans="1:4">
      <c r="A19954">
        <v>6</v>
      </c>
      <c r="B19954" t="s">
        <v>25</v>
      </c>
      <c r="C19954">
        <v>865</v>
      </c>
      <c r="D19954" t="str">
        <f t="shared" si="322"/>
        <v>chr6-865</v>
      </c>
    </row>
    <row r="19955" spans="1:4">
      <c r="A19955">
        <v>2</v>
      </c>
      <c r="B19955" t="s">
        <v>25</v>
      </c>
      <c r="C19955">
        <v>866</v>
      </c>
      <c r="D19955" t="str">
        <f t="shared" si="322"/>
        <v>chr6-866</v>
      </c>
    </row>
    <row r="19956" spans="1:4">
      <c r="A19956">
        <v>6</v>
      </c>
      <c r="B19956" t="s">
        <v>25</v>
      </c>
      <c r="C19956">
        <v>867</v>
      </c>
      <c r="D19956" t="str">
        <f t="shared" si="322"/>
        <v>chr6-867</v>
      </c>
    </row>
    <row r="19957" spans="1:4">
      <c r="A19957">
        <v>4</v>
      </c>
      <c r="B19957" t="s">
        <v>25</v>
      </c>
      <c r="C19957">
        <v>868</v>
      </c>
      <c r="D19957" t="str">
        <f t="shared" si="322"/>
        <v>chr6-868</v>
      </c>
    </row>
    <row r="19958" spans="1:4">
      <c r="A19958">
        <v>2</v>
      </c>
      <c r="B19958" t="s">
        <v>25</v>
      </c>
      <c r="C19958">
        <v>869</v>
      </c>
      <c r="D19958" t="str">
        <f t="shared" si="322"/>
        <v>chr6-869</v>
      </c>
    </row>
    <row r="19959" spans="1:4">
      <c r="A19959">
        <v>3</v>
      </c>
      <c r="B19959" t="s">
        <v>25</v>
      </c>
      <c r="C19959">
        <v>870</v>
      </c>
      <c r="D19959" t="str">
        <f t="shared" si="322"/>
        <v>chr6-870</v>
      </c>
    </row>
    <row r="19960" spans="1:4">
      <c r="A19960">
        <v>2</v>
      </c>
      <c r="B19960" t="s">
        <v>25</v>
      </c>
      <c r="C19960">
        <v>871</v>
      </c>
      <c r="D19960" t="str">
        <f t="shared" si="322"/>
        <v>chr6-871</v>
      </c>
    </row>
    <row r="19961" spans="1:4">
      <c r="A19961">
        <v>2</v>
      </c>
      <c r="B19961" t="s">
        <v>25</v>
      </c>
      <c r="C19961">
        <v>872</v>
      </c>
      <c r="D19961" t="str">
        <f t="shared" si="322"/>
        <v>chr6-872</v>
      </c>
    </row>
    <row r="19962" spans="1:4">
      <c r="A19962">
        <v>2</v>
      </c>
      <c r="B19962" t="s">
        <v>25</v>
      </c>
      <c r="C19962">
        <v>875</v>
      </c>
      <c r="D19962" t="str">
        <f t="shared" si="322"/>
        <v>chr6-875</v>
      </c>
    </row>
    <row r="19963" spans="1:4">
      <c r="A19963">
        <v>2</v>
      </c>
      <c r="B19963" t="s">
        <v>25</v>
      </c>
      <c r="C19963">
        <v>877</v>
      </c>
      <c r="D19963" t="str">
        <f t="shared" si="322"/>
        <v>chr6-877</v>
      </c>
    </row>
    <row r="19964" spans="1:4">
      <c r="A19964">
        <v>3</v>
      </c>
      <c r="B19964" t="s">
        <v>25</v>
      </c>
      <c r="C19964">
        <v>878</v>
      </c>
      <c r="D19964" t="str">
        <f t="shared" si="322"/>
        <v>chr6-878</v>
      </c>
    </row>
    <row r="19965" spans="1:4">
      <c r="A19965">
        <v>4</v>
      </c>
      <c r="B19965" t="s">
        <v>25</v>
      </c>
      <c r="C19965">
        <v>879</v>
      </c>
      <c r="D19965" t="str">
        <f t="shared" si="322"/>
        <v>chr6-879</v>
      </c>
    </row>
    <row r="19966" spans="1:4">
      <c r="A19966">
        <v>1</v>
      </c>
      <c r="B19966" t="s">
        <v>25</v>
      </c>
      <c r="C19966">
        <v>881</v>
      </c>
      <c r="D19966" t="str">
        <f t="shared" si="322"/>
        <v>chr6-881</v>
      </c>
    </row>
    <row r="19967" spans="1:4">
      <c r="A19967">
        <v>1</v>
      </c>
      <c r="B19967" t="s">
        <v>25</v>
      </c>
      <c r="C19967">
        <v>882</v>
      </c>
      <c r="D19967" t="str">
        <f t="shared" si="322"/>
        <v>chr6-882</v>
      </c>
    </row>
    <row r="19968" spans="1:4">
      <c r="A19968">
        <v>2</v>
      </c>
      <c r="B19968" t="s">
        <v>25</v>
      </c>
      <c r="C19968">
        <v>884</v>
      </c>
      <c r="D19968" t="str">
        <f t="shared" si="322"/>
        <v>chr6-884</v>
      </c>
    </row>
    <row r="19969" spans="1:4">
      <c r="A19969">
        <v>2</v>
      </c>
      <c r="B19969" t="s">
        <v>25</v>
      </c>
      <c r="C19969">
        <v>885</v>
      </c>
      <c r="D19969" t="str">
        <f t="shared" si="322"/>
        <v>chr6-885</v>
      </c>
    </row>
    <row r="19970" spans="1:4">
      <c r="A19970">
        <v>1</v>
      </c>
      <c r="B19970" t="s">
        <v>25</v>
      </c>
      <c r="C19970">
        <v>888</v>
      </c>
      <c r="D19970" t="str">
        <f t="shared" ref="D19970:D20033" si="323">CONCATENATE(B19970,"-",C19970)</f>
        <v>chr6-888</v>
      </c>
    </row>
    <row r="19971" spans="1:4">
      <c r="A19971">
        <v>1</v>
      </c>
      <c r="B19971" t="s">
        <v>25</v>
      </c>
      <c r="C19971">
        <v>889</v>
      </c>
      <c r="D19971" t="str">
        <f t="shared" si="323"/>
        <v>chr6-889</v>
      </c>
    </row>
    <row r="19972" spans="1:4">
      <c r="A19972">
        <v>1</v>
      </c>
      <c r="B19972" t="s">
        <v>25</v>
      </c>
      <c r="C19972">
        <v>890</v>
      </c>
      <c r="D19972" t="str">
        <f t="shared" si="323"/>
        <v>chr6-890</v>
      </c>
    </row>
    <row r="19973" spans="1:4">
      <c r="A19973">
        <v>1</v>
      </c>
      <c r="B19973" t="s">
        <v>25</v>
      </c>
      <c r="C19973">
        <v>891</v>
      </c>
      <c r="D19973" t="str">
        <f t="shared" si="323"/>
        <v>chr6-891</v>
      </c>
    </row>
    <row r="19974" spans="1:4">
      <c r="A19974">
        <v>1</v>
      </c>
      <c r="B19974" t="s">
        <v>25</v>
      </c>
      <c r="C19974">
        <v>893</v>
      </c>
      <c r="D19974" t="str">
        <f t="shared" si="323"/>
        <v>chr6-893</v>
      </c>
    </row>
    <row r="19975" spans="1:4">
      <c r="A19975">
        <v>1</v>
      </c>
      <c r="B19975" t="s">
        <v>25</v>
      </c>
      <c r="C19975">
        <v>894</v>
      </c>
      <c r="D19975" t="str">
        <f t="shared" si="323"/>
        <v>chr6-894</v>
      </c>
    </row>
    <row r="19976" spans="1:4">
      <c r="A19976">
        <v>1</v>
      </c>
      <c r="B19976" t="s">
        <v>25</v>
      </c>
      <c r="C19976">
        <v>899</v>
      </c>
      <c r="D19976" t="str">
        <f t="shared" si="323"/>
        <v>chr6-899</v>
      </c>
    </row>
    <row r="19977" spans="1:4">
      <c r="A19977">
        <v>4</v>
      </c>
      <c r="B19977" t="s">
        <v>25</v>
      </c>
      <c r="C19977">
        <v>903</v>
      </c>
      <c r="D19977" t="str">
        <f t="shared" si="323"/>
        <v>chr6-903</v>
      </c>
    </row>
    <row r="19978" spans="1:4">
      <c r="A19978">
        <v>1</v>
      </c>
      <c r="B19978" t="s">
        <v>25</v>
      </c>
      <c r="C19978">
        <v>906</v>
      </c>
      <c r="D19978" t="str">
        <f t="shared" si="323"/>
        <v>chr6-906</v>
      </c>
    </row>
    <row r="19979" spans="1:4">
      <c r="A19979">
        <v>1</v>
      </c>
      <c r="B19979" t="s">
        <v>25</v>
      </c>
      <c r="C19979">
        <v>910</v>
      </c>
      <c r="D19979" t="str">
        <f t="shared" si="323"/>
        <v>chr6-910</v>
      </c>
    </row>
    <row r="19980" spans="1:4">
      <c r="A19980">
        <v>1</v>
      </c>
      <c r="B19980" t="s">
        <v>25</v>
      </c>
      <c r="C19980">
        <v>913</v>
      </c>
      <c r="D19980" t="str">
        <f t="shared" si="323"/>
        <v>chr6-913</v>
      </c>
    </row>
    <row r="19981" spans="1:4">
      <c r="A19981">
        <v>3</v>
      </c>
      <c r="B19981" t="s">
        <v>25</v>
      </c>
      <c r="C19981">
        <v>914</v>
      </c>
      <c r="D19981" t="str">
        <f t="shared" si="323"/>
        <v>chr6-914</v>
      </c>
    </row>
    <row r="19982" spans="1:4">
      <c r="A19982">
        <v>1</v>
      </c>
      <c r="B19982" t="s">
        <v>25</v>
      </c>
      <c r="C19982">
        <v>915</v>
      </c>
      <c r="D19982" t="str">
        <f t="shared" si="323"/>
        <v>chr6-915</v>
      </c>
    </row>
    <row r="19983" spans="1:4">
      <c r="A19983">
        <v>1</v>
      </c>
      <c r="B19983" t="s">
        <v>25</v>
      </c>
      <c r="C19983">
        <v>918</v>
      </c>
      <c r="D19983" t="str">
        <f t="shared" si="323"/>
        <v>chr6-918</v>
      </c>
    </row>
    <row r="19984" spans="1:4">
      <c r="A19984">
        <v>1</v>
      </c>
      <c r="B19984" t="s">
        <v>25</v>
      </c>
      <c r="C19984">
        <v>919</v>
      </c>
      <c r="D19984" t="str">
        <f t="shared" si="323"/>
        <v>chr6-919</v>
      </c>
    </row>
    <row r="19985" spans="1:4">
      <c r="A19985">
        <v>2</v>
      </c>
      <c r="B19985" t="s">
        <v>25</v>
      </c>
      <c r="C19985">
        <v>920</v>
      </c>
      <c r="D19985" t="str">
        <f t="shared" si="323"/>
        <v>chr6-920</v>
      </c>
    </row>
    <row r="19986" spans="1:4">
      <c r="A19986">
        <v>1</v>
      </c>
      <c r="B19986" t="s">
        <v>25</v>
      </c>
      <c r="C19986">
        <v>921</v>
      </c>
      <c r="D19986" t="str">
        <f t="shared" si="323"/>
        <v>chr6-921</v>
      </c>
    </row>
    <row r="19987" spans="1:4">
      <c r="A19987">
        <v>1</v>
      </c>
      <c r="B19987" t="s">
        <v>25</v>
      </c>
      <c r="C19987">
        <v>922</v>
      </c>
      <c r="D19987" t="str">
        <f t="shared" si="323"/>
        <v>chr6-922</v>
      </c>
    </row>
    <row r="19988" spans="1:4">
      <c r="A19988">
        <v>1</v>
      </c>
      <c r="B19988" t="s">
        <v>25</v>
      </c>
      <c r="C19988">
        <v>923</v>
      </c>
      <c r="D19988" t="str">
        <f t="shared" si="323"/>
        <v>chr6-923</v>
      </c>
    </row>
    <row r="19989" spans="1:4">
      <c r="A19989">
        <v>1</v>
      </c>
      <c r="B19989" t="s">
        <v>25</v>
      </c>
      <c r="C19989">
        <v>924</v>
      </c>
      <c r="D19989" t="str">
        <f t="shared" si="323"/>
        <v>chr6-924</v>
      </c>
    </row>
    <row r="19990" spans="1:4">
      <c r="A19990">
        <v>1</v>
      </c>
      <c r="B19990" t="s">
        <v>25</v>
      </c>
      <c r="C19990">
        <v>925</v>
      </c>
      <c r="D19990" t="str">
        <f t="shared" si="323"/>
        <v>chr6-925</v>
      </c>
    </row>
    <row r="19991" spans="1:4">
      <c r="A19991">
        <v>2</v>
      </c>
      <c r="B19991" t="s">
        <v>25</v>
      </c>
      <c r="C19991">
        <v>927</v>
      </c>
      <c r="D19991" t="str">
        <f t="shared" si="323"/>
        <v>chr6-927</v>
      </c>
    </row>
    <row r="19992" spans="1:4">
      <c r="A19992">
        <v>1</v>
      </c>
      <c r="B19992" t="s">
        <v>25</v>
      </c>
      <c r="C19992">
        <v>929</v>
      </c>
      <c r="D19992" t="str">
        <f t="shared" si="323"/>
        <v>chr6-929</v>
      </c>
    </row>
    <row r="19993" spans="1:4">
      <c r="A19993">
        <v>2</v>
      </c>
      <c r="B19993" t="s">
        <v>25</v>
      </c>
      <c r="C19993">
        <v>930</v>
      </c>
      <c r="D19993" t="str">
        <f t="shared" si="323"/>
        <v>chr6-930</v>
      </c>
    </row>
    <row r="19994" spans="1:4">
      <c r="A19994">
        <v>2</v>
      </c>
      <c r="B19994" t="s">
        <v>25</v>
      </c>
      <c r="C19994">
        <v>931</v>
      </c>
      <c r="D19994" t="str">
        <f t="shared" si="323"/>
        <v>chr6-931</v>
      </c>
    </row>
    <row r="19995" spans="1:4">
      <c r="A19995">
        <v>1</v>
      </c>
      <c r="B19995" t="s">
        <v>25</v>
      </c>
      <c r="C19995">
        <v>932</v>
      </c>
      <c r="D19995" t="str">
        <f t="shared" si="323"/>
        <v>chr6-932</v>
      </c>
    </row>
    <row r="19996" spans="1:4">
      <c r="A19996">
        <v>3</v>
      </c>
      <c r="B19996" t="s">
        <v>25</v>
      </c>
      <c r="C19996">
        <v>933</v>
      </c>
      <c r="D19996" t="str">
        <f t="shared" si="323"/>
        <v>chr6-933</v>
      </c>
    </row>
    <row r="19997" spans="1:4">
      <c r="A19997">
        <v>3</v>
      </c>
      <c r="B19997" t="s">
        <v>25</v>
      </c>
      <c r="C19997">
        <v>934</v>
      </c>
      <c r="D19997" t="str">
        <f t="shared" si="323"/>
        <v>chr6-934</v>
      </c>
    </row>
    <row r="19998" spans="1:4">
      <c r="A19998">
        <v>3</v>
      </c>
      <c r="B19998" t="s">
        <v>25</v>
      </c>
      <c r="C19998">
        <v>935</v>
      </c>
      <c r="D19998" t="str">
        <f t="shared" si="323"/>
        <v>chr6-935</v>
      </c>
    </row>
    <row r="19999" spans="1:4">
      <c r="A19999">
        <v>1</v>
      </c>
      <c r="B19999" t="s">
        <v>25</v>
      </c>
      <c r="C19999">
        <v>938</v>
      </c>
      <c r="D19999" t="str">
        <f t="shared" si="323"/>
        <v>chr6-938</v>
      </c>
    </row>
    <row r="20000" spans="1:4">
      <c r="A20000">
        <v>1</v>
      </c>
      <c r="B20000" t="s">
        <v>25</v>
      </c>
      <c r="C20000">
        <v>939</v>
      </c>
      <c r="D20000" t="str">
        <f t="shared" si="323"/>
        <v>chr6-939</v>
      </c>
    </row>
    <row r="20001" spans="1:4">
      <c r="A20001">
        <v>2</v>
      </c>
      <c r="B20001" t="s">
        <v>25</v>
      </c>
      <c r="C20001">
        <v>940</v>
      </c>
      <c r="D20001" t="str">
        <f t="shared" si="323"/>
        <v>chr6-940</v>
      </c>
    </row>
    <row r="20002" spans="1:4">
      <c r="A20002">
        <v>2</v>
      </c>
      <c r="B20002" t="s">
        <v>25</v>
      </c>
      <c r="C20002">
        <v>945</v>
      </c>
      <c r="D20002" t="str">
        <f t="shared" si="323"/>
        <v>chr6-945</v>
      </c>
    </row>
    <row r="20003" spans="1:4">
      <c r="A20003">
        <v>1</v>
      </c>
      <c r="B20003" t="s">
        <v>25</v>
      </c>
      <c r="C20003">
        <v>946</v>
      </c>
      <c r="D20003" t="str">
        <f t="shared" si="323"/>
        <v>chr6-946</v>
      </c>
    </row>
    <row r="20004" spans="1:4">
      <c r="A20004">
        <v>1</v>
      </c>
      <c r="B20004" t="s">
        <v>25</v>
      </c>
      <c r="C20004">
        <v>948</v>
      </c>
      <c r="D20004" t="str">
        <f t="shared" si="323"/>
        <v>chr6-948</v>
      </c>
    </row>
    <row r="20005" spans="1:4">
      <c r="A20005">
        <v>2</v>
      </c>
      <c r="B20005" t="s">
        <v>25</v>
      </c>
      <c r="C20005">
        <v>950</v>
      </c>
      <c r="D20005" t="str">
        <f t="shared" si="323"/>
        <v>chr6-950</v>
      </c>
    </row>
    <row r="20006" spans="1:4">
      <c r="A20006">
        <v>1</v>
      </c>
      <c r="B20006" t="s">
        <v>25</v>
      </c>
      <c r="C20006">
        <v>951</v>
      </c>
      <c r="D20006" t="str">
        <f t="shared" si="323"/>
        <v>chr6-951</v>
      </c>
    </row>
    <row r="20007" spans="1:4">
      <c r="A20007">
        <v>1</v>
      </c>
      <c r="B20007" t="s">
        <v>25</v>
      </c>
      <c r="C20007">
        <v>954</v>
      </c>
      <c r="D20007" t="str">
        <f t="shared" si="323"/>
        <v>chr6-954</v>
      </c>
    </row>
    <row r="20008" spans="1:4">
      <c r="A20008">
        <v>1</v>
      </c>
      <c r="B20008" t="s">
        <v>25</v>
      </c>
      <c r="C20008">
        <v>955</v>
      </c>
      <c r="D20008" t="str">
        <f t="shared" si="323"/>
        <v>chr6-955</v>
      </c>
    </row>
    <row r="20009" spans="1:4">
      <c r="A20009">
        <v>1</v>
      </c>
      <c r="B20009" t="s">
        <v>25</v>
      </c>
      <c r="C20009">
        <v>956</v>
      </c>
      <c r="D20009" t="str">
        <f t="shared" si="323"/>
        <v>chr6-956</v>
      </c>
    </row>
    <row r="20010" spans="1:4">
      <c r="A20010">
        <v>1</v>
      </c>
      <c r="B20010" t="s">
        <v>25</v>
      </c>
      <c r="C20010">
        <v>957</v>
      </c>
      <c r="D20010" t="str">
        <f t="shared" si="323"/>
        <v>chr6-957</v>
      </c>
    </row>
    <row r="20011" spans="1:4">
      <c r="A20011">
        <v>1</v>
      </c>
      <c r="B20011" t="s">
        <v>25</v>
      </c>
      <c r="C20011">
        <v>958</v>
      </c>
      <c r="D20011" t="str">
        <f t="shared" si="323"/>
        <v>chr6-958</v>
      </c>
    </row>
    <row r="20012" spans="1:4">
      <c r="A20012">
        <v>1</v>
      </c>
      <c r="B20012" t="s">
        <v>25</v>
      </c>
      <c r="C20012">
        <v>959</v>
      </c>
      <c r="D20012" t="str">
        <f t="shared" si="323"/>
        <v>chr6-959</v>
      </c>
    </row>
    <row r="20013" spans="1:4">
      <c r="A20013">
        <v>2</v>
      </c>
      <c r="B20013" t="s">
        <v>25</v>
      </c>
      <c r="C20013">
        <v>960</v>
      </c>
      <c r="D20013" t="str">
        <f t="shared" si="323"/>
        <v>chr6-960</v>
      </c>
    </row>
    <row r="20014" spans="1:4">
      <c r="A20014">
        <v>2</v>
      </c>
      <c r="B20014" t="s">
        <v>25</v>
      </c>
      <c r="C20014">
        <v>961</v>
      </c>
      <c r="D20014" t="str">
        <f t="shared" si="323"/>
        <v>chr6-961</v>
      </c>
    </row>
    <row r="20015" spans="1:4">
      <c r="A20015">
        <v>1</v>
      </c>
      <c r="B20015" t="s">
        <v>25</v>
      </c>
      <c r="C20015">
        <v>962</v>
      </c>
      <c r="D20015" t="str">
        <f t="shared" si="323"/>
        <v>chr6-962</v>
      </c>
    </row>
    <row r="20016" spans="1:4">
      <c r="A20016">
        <v>1</v>
      </c>
      <c r="B20016" t="s">
        <v>25</v>
      </c>
      <c r="C20016">
        <v>963</v>
      </c>
      <c r="D20016" t="str">
        <f t="shared" si="323"/>
        <v>chr6-963</v>
      </c>
    </row>
    <row r="20017" spans="1:4">
      <c r="A20017">
        <v>1</v>
      </c>
      <c r="B20017" t="s">
        <v>25</v>
      </c>
      <c r="C20017">
        <v>964</v>
      </c>
      <c r="D20017" t="str">
        <f t="shared" si="323"/>
        <v>chr6-964</v>
      </c>
    </row>
    <row r="20018" spans="1:4">
      <c r="A20018">
        <v>3</v>
      </c>
      <c r="B20018" t="s">
        <v>25</v>
      </c>
      <c r="C20018">
        <v>965</v>
      </c>
      <c r="D20018" t="str">
        <f t="shared" si="323"/>
        <v>chr6-965</v>
      </c>
    </row>
    <row r="20019" spans="1:4">
      <c r="A20019">
        <v>1</v>
      </c>
      <c r="B20019" t="s">
        <v>25</v>
      </c>
      <c r="C20019">
        <v>966</v>
      </c>
      <c r="D20019" t="str">
        <f t="shared" si="323"/>
        <v>chr6-966</v>
      </c>
    </row>
    <row r="20020" spans="1:4">
      <c r="A20020">
        <v>3</v>
      </c>
      <c r="B20020" t="s">
        <v>25</v>
      </c>
      <c r="C20020">
        <v>968</v>
      </c>
      <c r="D20020" t="str">
        <f t="shared" si="323"/>
        <v>chr6-968</v>
      </c>
    </row>
    <row r="20021" spans="1:4">
      <c r="A20021">
        <v>1</v>
      </c>
      <c r="B20021" t="s">
        <v>25</v>
      </c>
      <c r="C20021">
        <v>970</v>
      </c>
      <c r="D20021" t="str">
        <f t="shared" si="323"/>
        <v>chr6-970</v>
      </c>
    </row>
    <row r="20022" spans="1:4">
      <c r="A20022">
        <v>1</v>
      </c>
      <c r="B20022" t="s">
        <v>25</v>
      </c>
      <c r="C20022">
        <v>971</v>
      </c>
      <c r="D20022" t="str">
        <f t="shared" si="323"/>
        <v>chr6-971</v>
      </c>
    </row>
    <row r="20023" spans="1:4">
      <c r="A20023">
        <v>2</v>
      </c>
      <c r="B20023" t="s">
        <v>25</v>
      </c>
      <c r="C20023">
        <v>972</v>
      </c>
      <c r="D20023" t="str">
        <f t="shared" si="323"/>
        <v>chr6-972</v>
      </c>
    </row>
    <row r="20024" spans="1:4">
      <c r="A20024">
        <v>2</v>
      </c>
      <c r="B20024" t="s">
        <v>25</v>
      </c>
      <c r="C20024">
        <v>973</v>
      </c>
      <c r="D20024" t="str">
        <f t="shared" si="323"/>
        <v>chr6-973</v>
      </c>
    </row>
    <row r="20025" spans="1:4">
      <c r="A20025">
        <v>2</v>
      </c>
      <c r="B20025" t="s">
        <v>25</v>
      </c>
      <c r="C20025">
        <v>974</v>
      </c>
      <c r="D20025" t="str">
        <f t="shared" si="323"/>
        <v>chr6-974</v>
      </c>
    </row>
    <row r="20026" spans="1:4">
      <c r="A20026">
        <v>2</v>
      </c>
      <c r="B20026" t="s">
        <v>25</v>
      </c>
      <c r="C20026">
        <v>975</v>
      </c>
      <c r="D20026" t="str">
        <f t="shared" si="323"/>
        <v>chr6-975</v>
      </c>
    </row>
    <row r="20027" spans="1:4">
      <c r="A20027">
        <v>2</v>
      </c>
      <c r="B20027" t="s">
        <v>25</v>
      </c>
      <c r="C20027">
        <v>976</v>
      </c>
      <c r="D20027" t="str">
        <f t="shared" si="323"/>
        <v>chr6-976</v>
      </c>
    </row>
    <row r="20028" spans="1:4">
      <c r="A20028">
        <v>1</v>
      </c>
      <c r="B20028" t="s">
        <v>25</v>
      </c>
      <c r="C20028">
        <v>977</v>
      </c>
      <c r="D20028" t="str">
        <f t="shared" si="323"/>
        <v>chr6-977</v>
      </c>
    </row>
    <row r="20029" spans="1:4">
      <c r="A20029">
        <v>1</v>
      </c>
      <c r="B20029" t="s">
        <v>25</v>
      </c>
      <c r="C20029">
        <v>978</v>
      </c>
      <c r="D20029" t="str">
        <f t="shared" si="323"/>
        <v>chr6-978</v>
      </c>
    </row>
    <row r="20030" spans="1:4">
      <c r="A20030">
        <v>6</v>
      </c>
      <c r="B20030" t="s">
        <v>25</v>
      </c>
      <c r="C20030">
        <v>979</v>
      </c>
      <c r="D20030" t="str">
        <f t="shared" si="323"/>
        <v>chr6-979</v>
      </c>
    </row>
    <row r="20031" spans="1:4">
      <c r="A20031">
        <v>3</v>
      </c>
      <c r="B20031" t="s">
        <v>25</v>
      </c>
      <c r="C20031">
        <v>980</v>
      </c>
      <c r="D20031" t="str">
        <f t="shared" si="323"/>
        <v>chr6-980</v>
      </c>
    </row>
    <row r="20032" spans="1:4">
      <c r="A20032">
        <v>2</v>
      </c>
      <c r="B20032" t="s">
        <v>25</v>
      </c>
      <c r="C20032">
        <v>981</v>
      </c>
      <c r="D20032" t="str">
        <f t="shared" si="323"/>
        <v>chr6-981</v>
      </c>
    </row>
    <row r="20033" spans="1:4">
      <c r="A20033">
        <v>2</v>
      </c>
      <c r="B20033" t="s">
        <v>25</v>
      </c>
      <c r="C20033">
        <v>982</v>
      </c>
      <c r="D20033" t="str">
        <f t="shared" si="323"/>
        <v>chr6-982</v>
      </c>
    </row>
    <row r="20034" spans="1:4">
      <c r="A20034">
        <v>3</v>
      </c>
      <c r="B20034" t="s">
        <v>25</v>
      </c>
      <c r="C20034">
        <v>983</v>
      </c>
      <c r="D20034" t="str">
        <f t="shared" ref="D20034:D20097" si="324">CONCATENATE(B20034,"-",C20034)</f>
        <v>chr6-983</v>
      </c>
    </row>
    <row r="20035" spans="1:4">
      <c r="A20035">
        <v>7</v>
      </c>
      <c r="B20035" t="s">
        <v>25</v>
      </c>
      <c r="C20035">
        <v>984</v>
      </c>
      <c r="D20035" t="str">
        <f t="shared" si="324"/>
        <v>chr6-984</v>
      </c>
    </row>
    <row r="20036" spans="1:4">
      <c r="A20036">
        <v>2155059</v>
      </c>
      <c r="B20036" t="s">
        <v>27</v>
      </c>
      <c r="C20036">
        <v>0</v>
      </c>
      <c r="D20036" t="str">
        <f t="shared" si="324"/>
        <v>chr7-0</v>
      </c>
    </row>
    <row r="20037" spans="1:4">
      <c r="A20037">
        <v>157713</v>
      </c>
      <c r="B20037" t="s">
        <v>27</v>
      </c>
      <c r="C20037">
        <v>1</v>
      </c>
      <c r="D20037" t="str">
        <f t="shared" si="324"/>
        <v>chr7-1</v>
      </c>
    </row>
    <row r="20038" spans="1:4">
      <c r="A20038">
        <v>129899</v>
      </c>
      <c r="B20038" t="s">
        <v>27</v>
      </c>
      <c r="C20038">
        <v>2</v>
      </c>
      <c r="D20038" t="str">
        <f t="shared" si="324"/>
        <v>chr7-2</v>
      </c>
    </row>
    <row r="20039" spans="1:4">
      <c r="A20039">
        <v>128394</v>
      </c>
      <c r="B20039" t="s">
        <v>27</v>
      </c>
      <c r="C20039">
        <v>3</v>
      </c>
      <c r="D20039" t="str">
        <f t="shared" si="324"/>
        <v>chr7-3</v>
      </c>
    </row>
    <row r="20040" spans="1:4">
      <c r="A20040">
        <v>140756</v>
      </c>
      <c r="B20040" t="s">
        <v>27</v>
      </c>
      <c r="C20040">
        <v>4</v>
      </c>
      <c r="D20040" t="str">
        <f t="shared" si="324"/>
        <v>chr7-4</v>
      </c>
    </row>
    <row r="20041" spans="1:4">
      <c r="A20041">
        <v>169247</v>
      </c>
      <c r="B20041" t="s">
        <v>27</v>
      </c>
      <c r="C20041">
        <v>5</v>
      </c>
      <c r="D20041" t="str">
        <f t="shared" si="324"/>
        <v>chr7-5</v>
      </c>
    </row>
    <row r="20042" spans="1:4">
      <c r="A20042">
        <v>213884</v>
      </c>
      <c r="B20042" t="s">
        <v>27</v>
      </c>
      <c r="C20042">
        <v>6</v>
      </c>
      <c r="D20042" t="str">
        <f t="shared" si="324"/>
        <v>chr7-6</v>
      </c>
    </row>
    <row r="20043" spans="1:4">
      <c r="A20043">
        <v>295999</v>
      </c>
      <c r="B20043" t="s">
        <v>27</v>
      </c>
      <c r="C20043">
        <v>7</v>
      </c>
      <c r="D20043" t="str">
        <f t="shared" si="324"/>
        <v>chr7-7</v>
      </c>
    </row>
    <row r="20044" spans="1:4">
      <c r="A20044">
        <v>417878</v>
      </c>
      <c r="B20044" t="s">
        <v>27</v>
      </c>
      <c r="C20044">
        <v>8</v>
      </c>
      <c r="D20044" t="str">
        <f t="shared" si="324"/>
        <v>chr7-8</v>
      </c>
    </row>
    <row r="20045" spans="1:4">
      <c r="A20045">
        <v>592696</v>
      </c>
      <c r="B20045" t="s">
        <v>27</v>
      </c>
      <c r="C20045">
        <v>9</v>
      </c>
      <c r="D20045" t="str">
        <f t="shared" si="324"/>
        <v>chr7-9</v>
      </c>
    </row>
    <row r="20046" spans="1:4">
      <c r="A20046">
        <v>824762</v>
      </c>
      <c r="B20046" t="s">
        <v>27</v>
      </c>
      <c r="C20046">
        <v>10</v>
      </c>
      <c r="D20046" t="str">
        <f t="shared" si="324"/>
        <v>chr7-10</v>
      </c>
    </row>
    <row r="20047" spans="1:4">
      <c r="A20047">
        <v>1115214</v>
      </c>
      <c r="B20047" t="s">
        <v>27</v>
      </c>
      <c r="C20047">
        <v>11</v>
      </c>
      <c r="D20047" t="str">
        <f t="shared" si="324"/>
        <v>chr7-11</v>
      </c>
    </row>
    <row r="20048" spans="1:4">
      <c r="A20048">
        <v>1468103</v>
      </c>
      <c r="B20048" t="s">
        <v>27</v>
      </c>
      <c r="C20048">
        <v>12</v>
      </c>
      <c r="D20048" t="str">
        <f t="shared" si="324"/>
        <v>chr7-12</v>
      </c>
    </row>
    <row r="20049" spans="1:4">
      <c r="A20049">
        <v>1890577</v>
      </c>
      <c r="B20049" t="s">
        <v>27</v>
      </c>
      <c r="C20049">
        <v>13</v>
      </c>
      <c r="D20049" t="str">
        <f t="shared" si="324"/>
        <v>chr7-13</v>
      </c>
    </row>
    <row r="20050" spans="1:4">
      <c r="A20050">
        <v>2343970</v>
      </c>
      <c r="B20050" t="s">
        <v>27</v>
      </c>
      <c r="C20050">
        <v>14</v>
      </c>
      <c r="D20050" t="str">
        <f t="shared" si="324"/>
        <v>chr7-14</v>
      </c>
    </row>
    <row r="20051" spans="1:4">
      <c r="A20051">
        <v>2835242</v>
      </c>
      <c r="B20051" t="s">
        <v>27</v>
      </c>
      <c r="C20051">
        <v>15</v>
      </c>
      <c r="D20051" t="str">
        <f t="shared" si="324"/>
        <v>chr7-15</v>
      </c>
    </row>
    <row r="20052" spans="1:4">
      <c r="A20052">
        <v>3342801</v>
      </c>
      <c r="B20052" t="s">
        <v>27</v>
      </c>
      <c r="C20052">
        <v>16</v>
      </c>
      <c r="D20052" t="str">
        <f t="shared" si="324"/>
        <v>chr7-16</v>
      </c>
    </row>
    <row r="20053" spans="1:4">
      <c r="A20053">
        <v>3856134</v>
      </c>
      <c r="B20053" t="s">
        <v>27</v>
      </c>
      <c r="C20053">
        <v>17</v>
      </c>
      <c r="D20053" t="str">
        <f t="shared" si="324"/>
        <v>chr7-17</v>
      </c>
    </row>
    <row r="20054" spans="1:4">
      <c r="A20054">
        <v>4344249</v>
      </c>
      <c r="B20054" t="s">
        <v>27</v>
      </c>
      <c r="C20054">
        <v>18</v>
      </c>
      <c r="D20054" t="str">
        <f t="shared" si="324"/>
        <v>chr7-18</v>
      </c>
    </row>
    <row r="20055" spans="1:4">
      <c r="A20055">
        <v>4794834</v>
      </c>
      <c r="B20055" t="s">
        <v>27</v>
      </c>
      <c r="C20055">
        <v>19</v>
      </c>
      <c r="D20055" t="str">
        <f t="shared" si="324"/>
        <v>chr7-19</v>
      </c>
    </row>
    <row r="20056" spans="1:4">
      <c r="A20056">
        <v>5196072</v>
      </c>
      <c r="B20056" t="s">
        <v>27</v>
      </c>
      <c r="C20056">
        <v>20</v>
      </c>
      <c r="D20056" t="str">
        <f t="shared" si="324"/>
        <v>chr7-20</v>
      </c>
    </row>
    <row r="20057" spans="1:4">
      <c r="A20057">
        <v>5522206</v>
      </c>
      <c r="B20057" t="s">
        <v>27</v>
      </c>
      <c r="C20057">
        <v>21</v>
      </c>
      <c r="D20057" t="str">
        <f t="shared" si="324"/>
        <v>chr7-21</v>
      </c>
    </row>
    <row r="20058" spans="1:4">
      <c r="A20058">
        <v>5757071</v>
      </c>
      <c r="B20058" t="s">
        <v>27</v>
      </c>
      <c r="C20058">
        <v>22</v>
      </c>
      <c r="D20058" t="str">
        <f t="shared" si="324"/>
        <v>chr7-22</v>
      </c>
    </row>
    <row r="20059" spans="1:4">
      <c r="A20059">
        <v>5891577</v>
      </c>
      <c r="B20059" t="s">
        <v>27</v>
      </c>
      <c r="C20059">
        <v>23</v>
      </c>
      <c r="D20059" t="str">
        <f t="shared" si="324"/>
        <v>chr7-23</v>
      </c>
    </row>
    <row r="20060" spans="1:4">
      <c r="A20060">
        <v>5912383</v>
      </c>
      <c r="B20060" t="s">
        <v>27</v>
      </c>
      <c r="C20060">
        <v>24</v>
      </c>
      <c r="D20060" t="str">
        <f t="shared" si="324"/>
        <v>chr7-24</v>
      </c>
    </row>
    <row r="20061" spans="1:4">
      <c r="A20061">
        <v>5835014</v>
      </c>
      <c r="B20061" t="s">
        <v>27</v>
      </c>
      <c r="C20061">
        <v>25</v>
      </c>
      <c r="D20061" t="str">
        <f t="shared" si="324"/>
        <v>chr7-25</v>
      </c>
    </row>
    <row r="20062" spans="1:4">
      <c r="A20062">
        <v>5655005</v>
      </c>
      <c r="B20062" t="s">
        <v>27</v>
      </c>
      <c r="C20062">
        <v>26</v>
      </c>
      <c r="D20062" t="str">
        <f t="shared" si="324"/>
        <v>chr7-26</v>
      </c>
    </row>
    <row r="20063" spans="1:4">
      <c r="A20063">
        <v>5390614</v>
      </c>
      <c r="B20063" t="s">
        <v>27</v>
      </c>
      <c r="C20063">
        <v>27</v>
      </c>
      <c r="D20063" t="str">
        <f t="shared" si="324"/>
        <v>chr7-27</v>
      </c>
    </row>
    <row r="20064" spans="1:4">
      <c r="A20064">
        <v>5049982</v>
      </c>
      <c r="B20064" t="s">
        <v>27</v>
      </c>
      <c r="C20064">
        <v>28</v>
      </c>
      <c r="D20064" t="str">
        <f t="shared" si="324"/>
        <v>chr7-28</v>
      </c>
    </row>
    <row r="20065" spans="1:4">
      <c r="A20065">
        <v>4636774</v>
      </c>
      <c r="B20065" t="s">
        <v>27</v>
      </c>
      <c r="C20065">
        <v>29</v>
      </c>
      <c r="D20065" t="str">
        <f t="shared" si="324"/>
        <v>chr7-29</v>
      </c>
    </row>
    <row r="20066" spans="1:4">
      <c r="A20066">
        <v>4182694</v>
      </c>
      <c r="B20066" t="s">
        <v>27</v>
      </c>
      <c r="C20066">
        <v>30</v>
      </c>
      <c r="D20066" t="str">
        <f t="shared" si="324"/>
        <v>chr7-30</v>
      </c>
    </row>
    <row r="20067" spans="1:4">
      <c r="A20067">
        <v>3724138</v>
      </c>
      <c r="B20067" t="s">
        <v>27</v>
      </c>
      <c r="C20067">
        <v>31</v>
      </c>
      <c r="D20067" t="str">
        <f t="shared" si="324"/>
        <v>chr7-31</v>
      </c>
    </row>
    <row r="20068" spans="1:4">
      <c r="A20068">
        <v>3262745</v>
      </c>
      <c r="B20068" t="s">
        <v>27</v>
      </c>
      <c r="C20068">
        <v>32</v>
      </c>
      <c r="D20068" t="str">
        <f t="shared" si="324"/>
        <v>chr7-32</v>
      </c>
    </row>
    <row r="20069" spans="1:4">
      <c r="A20069">
        <v>2813981</v>
      </c>
      <c r="B20069" t="s">
        <v>27</v>
      </c>
      <c r="C20069">
        <v>33</v>
      </c>
      <c r="D20069" t="str">
        <f t="shared" si="324"/>
        <v>chr7-33</v>
      </c>
    </row>
    <row r="20070" spans="1:4">
      <c r="A20070">
        <v>2386748</v>
      </c>
      <c r="B20070" t="s">
        <v>27</v>
      </c>
      <c r="C20070">
        <v>34</v>
      </c>
      <c r="D20070" t="str">
        <f t="shared" si="324"/>
        <v>chr7-34</v>
      </c>
    </row>
    <row r="20071" spans="1:4">
      <c r="A20071">
        <v>1997792</v>
      </c>
      <c r="B20071" t="s">
        <v>27</v>
      </c>
      <c r="C20071">
        <v>35</v>
      </c>
      <c r="D20071" t="str">
        <f t="shared" si="324"/>
        <v>chr7-35</v>
      </c>
    </row>
    <row r="20072" spans="1:4">
      <c r="A20072">
        <v>1653180</v>
      </c>
      <c r="B20072" t="s">
        <v>27</v>
      </c>
      <c r="C20072">
        <v>36</v>
      </c>
      <c r="D20072" t="str">
        <f t="shared" si="324"/>
        <v>chr7-36</v>
      </c>
    </row>
    <row r="20073" spans="1:4">
      <c r="A20073">
        <v>1345298</v>
      </c>
      <c r="B20073" t="s">
        <v>27</v>
      </c>
      <c r="C20073">
        <v>37</v>
      </c>
      <c r="D20073" t="str">
        <f t="shared" si="324"/>
        <v>chr7-37</v>
      </c>
    </row>
    <row r="20074" spans="1:4">
      <c r="A20074">
        <v>1084572</v>
      </c>
      <c r="B20074" t="s">
        <v>27</v>
      </c>
      <c r="C20074">
        <v>38</v>
      </c>
      <c r="D20074" t="str">
        <f t="shared" si="324"/>
        <v>chr7-38</v>
      </c>
    </row>
    <row r="20075" spans="1:4">
      <c r="A20075">
        <v>860887</v>
      </c>
      <c r="B20075" t="s">
        <v>27</v>
      </c>
      <c r="C20075">
        <v>39</v>
      </c>
      <c r="D20075" t="str">
        <f t="shared" si="324"/>
        <v>chr7-39</v>
      </c>
    </row>
    <row r="20076" spans="1:4">
      <c r="A20076">
        <v>671564</v>
      </c>
      <c r="B20076" t="s">
        <v>27</v>
      </c>
      <c r="C20076">
        <v>40</v>
      </c>
      <c r="D20076" t="str">
        <f t="shared" si="324"/>
        <v>chr7-40</v>
      </c>
    </row>
    <row r="20077" spans="1:4">
      <c r="A20077">
        <v>522014</v>
      </c>
      <c r="B20077" t="s">
        <v>27</v>
      </c>
      <c r="C20077">
        <v>41</v>
      </c>
      <c r="D20077" t="str">
        <f t="shared" si="324"/>
        <v>chr7-41</v>
      </c>
    </row>
    <row r="20078" spans="1:4">
      <c r="A20078">
        <v>405904</v>
      </c>
      <c r="B20078" t="s">
        <v>27</v>
      </c>
      <c r="C20078">
        <v>42</v>
      </c>
      <c r="D20078" t="str">
        <f t="shared" si="324"/>
        <v>chr7-42</v>
      </c>
    </row>
    <row r="20079" spans="1:4">
      <c r="A20079">
        <v>311115</v>
      </c>
      <c r="B20079" t="s">
        <v>27</v>
      </c>
      <c r="C20079">
        <v>43</v>
      </c>
      <c r="D20079" t="str">
        <f t="shared" si="324"/>
        <v>chr7-43</v>
      </c>
    </row>
    <row r="20080" spans="1:4">
      <c r="A20080">
        <v>238677</v>
      </c>
      <c r="B20080" t="s">
        <v>27</v>
      </c>
      <c r="C20080">
        <v>44</v>
      </c>
      <c r="D20080" t="str">
        <f t="shared" si="324"/>
        <v>chr7-44</v>
      </c>
    </row>
    <row r="20081" spans="1:4">
      <c r="A20081">
        <v>183331</v>
      </c>
      <c r="B20081" t="s">
        <v>27</v>
      </c>
      <c r="C20081">
        <v>45</v>
      </c>
      <c r="D20081" t="str">
        <f t="shared" si="324"/>
        <v>chr7-45</v>
      </c>
    </row>
    <row r="20082" spans="1:4">
      <c r="A20082">
        <v>139763</v>
      </c>
      <c r="B20082" t="s">
        <v>27</v>
      </c>
      <c r="C20082">
        <v>46</v>
      </c>
      <c r="D20082" t="str">
        <f t="shared" si="324"/>
        <v>chr7-46</v>
      </c>
    </row>
    <row r="20083" spans="1:4">
      <c r="A20083">
        <v>106512</v>
      </c>
      <c r="B20083" t="s">
        <v>27</v>
      </c>
      <c r="C20083">
        <v>47</v>
      </c>
      <c r="D20083" t="str">
        <f t="shared" si="324"/>
        <v>chr7-47</v>
      </c>
    </row>
    <row r="20084" spans="1:4">
      <c r="A20084">
        <v>81807</v>
      </c>
      <c r="B20084" t="s">
        <v>27</v>
      </c>
      <c r="C20084">
        <v>48</v>
      </c>
      <c r="D20084" t="str">
        <f t="shared" si="324"/>
        <v>chr7-48</v>
      </c>
    </row>
    <row r="20085" spans="1:4">
      <c r="A20085">
        <v>63327</v>
      </c>
      <c r="B20085" t="s">
        <v>27</v>
      </c>
      <c r="C20085">
        <v>49</v>
      </c>
      <c r="D20085" t="str">
        <f t="shared" si="324"/>
        <v>chr7-49</v>
      </c>
    </row>
    <row r="20086" spans="1:4">
      <c r="A20086">
        <v>49915</v>
      </c>
      <c r="B20086" t="s">
        <v>27</v>
      </c>
      <c r="C20086">
        <v>50</v>
      </c>
      <c r="D20086" t="str">
        <f t="shared" si="324"/>
        <v>chr7-50</v>
      </c>
    </row>
    <row r="20087" spans="1:4">
      <c r="A20087">
        <v>40592</v>
      </c>
      <c r="B20087" t="s">
        <v>27</v>
      </c>
      <c r="C20087">
        <v>51</v>
      </c>
      <c r="D20087" t="str">
        <f t="shared" si="324"/>
        <v>chr7-51</v>
      </c>
    </row>
    <row r="20088" spans="1:4">
      <c r="A20088">
        <v>33005</v>
      </c>
      <c r="B20088" t="s">
        <v>27</v>
      </c>
      <c r="C20088">
        <v>52</v>
      </c>
      <c r="D20088" t="str">
        <f t="shared" si="324"/>
        <v>chr7-52</v>
      </c>
    </row>
    <row r="20089" spans="1:4">
      <c r="A20089">
        <v>27319</v>
      </c>
      <c r="B20089" t="s">
        <v>27</v>
      </c>
      <c r="C20089">
        <v>53</v>
      </c>
      <c r="D20089" t="str">
        <f t="shared" si="324"/>
        <v>chr7-53</v>
      </c>
    </row>
    <row r="20090" spans="1:4">
      <c r="A20090">
        <v>22604</v>
      </c>
      <c r="B20090" t="s">
        <v>27</v>
      </c>
      <c r="C20090">
        <v>54</v>
      </c>
      <c r="D20090" t="str">
        <f t="shared" si="324"/>
        <v>chr7-54</v>
      </c>
    </row>
    <row r="20091" spans="1:4">
      <c r="A20091">
        <v>19114</v>
      </c>
      <c r="B20091" t="s">
        <v>27</v>
      </c>
      <c r="C20091">
        <v>55</v>
      </c>
      <c r="D20091" t="str">
        <f t="shared" si="324"/>
        <v>chr7-55</v>
      </c>
    </row>
    <row r="20092" spans="1:4">
      <c r="A20092">
        <v>15575</v>
      </c>
      <c r="B20092" t="s">
        <v>27</v>
      </c>
      <c r="C20092">
        <v>56</v>
      </c>
      <c r="D20092" t="str">
        <f t="shared" si="324"/>
        <v>chr7-56</v>
      </c>
    </row>
    <row r="20093" spans="1:4">
      <c r="A20093">
        <v>13726</v>
      </c>
      <c r="B20093" t="s">
        <v>27</v>
      </c>
      <c r="C20093">
        <v>57</v>
      </c>
      <c r="D20093" t="str">
        <f t="shared" si="324"/>
        <v>chr7-57</v>
      </c>
    </row>
    <row r="20094" spans="1:4">
      <c r="A20094">
        <v>11819</v>
      </c>
      <c r="B20094" t="s">
        <v>27</v>
      </c>
      <c r="C20094">
        <v>58</v>
      </c>
      <c r="D20094" t="str">
        <f t="shared" si="324"/>
        <v>chr7-58</v>
      </c>
    </row>
    <row r="20095" spans="1:4">
      <c r="A20095">
        <v>10159</v>
      </c>
      <c r="B20095" t="s">
        <v>27</v>
      </c>
      <c r="C20095">
        <v>59</v>
      </c>
      <c r="D20095" t="str">
        <f t="shared" si="324"/>
        <v>chr7-59</v>
      </c>
    </row>
    <row r="20096" spans="1:4">
      <c r="A20096">
        <v>9436</v>
      </c>
      <c r="B20096" t="s">
        <v>27</v>
      </c>
      <c r="C20096">
        <v>60</v>
      </c>
      <c r="D20096" t="str">
        <f t="shared" si="324"/>
        <v>chr7-60</v>
      </c>
    </row>
    <row r="20097" spans="1:4">
      <c r="A20097">
        <v>8324</v>
      </c>
      <c r="B20097" t="s">
        <v>27</v>
      </c>
      <c r="C20097">
        <v>61</v>
      </c>
      <c r="D20097" t="str">
        <f t="shared" si="324"/>
        <v>chr7-61</v>
      </c>
    </row>
    <row r="20098" spans="1:4">
      <c r="A20098">
        <v>7828</v>
      </c>
      <c r="B20098" t="s">
        <v>27</v>
      </c>
      <c r="C20098">
        <v>62</v>
      </c>
      <c r="D20098" t="str">
        <f t="shared" ref="D20098:D20161" si="325">CONCATENATE(B20098,"-",C20098)</f>
        <v>chr7-62</v>
      </c>
    </row>
    <row r="20099" spans="1:4">
      <c r="A20099">
        <v>7006</v>
      </c>
      <c r="B20099" t="s">
        <v>27</v>
      </c>
      <c r="C20099">
        <v>63</v>
      </c>
      <c r="D20099" t="str">
        <f t="shared" si="325"/>
        <v>chr7-63</v>
      </c>
    </row>
    <row r="20100" spans="1:4">
      <c r="A20100">
        <v>6496</v>
      </c>
      <c r="B20100" t="s">
        <v>27</v>
      </c>
      <c r="C20100">
        <v>64</v>
      </c>
      <c r="D20100" t="str">
        <f t="shared" si="325"/>
        <v>chr7-64</v>
      </c>
    </row>
    <row r="20101" spans="1:4">
      <c r="A20101">
        <v>5899</v>
      </c>
      <c r="B20101" t="s">
        <v>27</v>
      </c>
      <c r="C20101">
        <v>65</v>
      </c>
      <c r="D20101" t="str">
        <f t="shared" si="325"/>
        <v>chr7-65</v>
      </c>
    </row>
    <row r="20102" spans="1:4">
      <c r="A20102">
        <v>5203</v>
      </c>
      <c r="B20102" t="s">
        <v>27</v>
      </c>
      <c r="C20102">
        <v>66</v>
      </c>
      <c r="D20102" t="str">
        <f t="shared" si="325"/>
        <v>chr7-66</v>
      </c>
    </row>
    <row r="20103" spans="1:4">
      <c r="A20103">
        <v>4658</v>
      </c>
      <c r="B20103" t="s">
        <v>27</v>
      </c>
      <c r="C20103">
        <v>67</v>
      </c>
      <c r="D20103" t="str">
        <f t="shared" si="325"/>
        <v>chr7-67</v>
      </c>
    </row>
    <row r="20104" spans="1:4">
      <c r="A20104">
        <v>4201</v>
      </c>
      <c r="B20104" t="s">
        <v>27</v>
      </c>
      <c r="C20104">
        <v>68</v>
      </c>
      <c r="D20104" t="str">
        <f t="shared" si="325"/>
        <v>chr7-68</v>
      </c>
    </row>
    <row r="20105" spans="1:4">
      <c r="A20105">
        <v>3572</v>
      </c>
      <c r="B20105" t="s">
        <v>27</v>
      </c>
      <c r="C20105">
        <v>69</v>
      </c>
      <c r="D20105" t="str">
        <f t="shared" si="325"/>
        <v>chr7-69</v>
      </c>
    </row>
    <row r="20106" spans="1:4">
      <c r="A20106">
        <v>3298</v>
      </c>
      <c r="B20106" t="s">
        <v>27</v>
      </c>
      <c r="C20106">
        <v>70</v>
      </c>
      <c r="D20106" t="str">
        <f t="shared" si="325"/>
        <v>chr7-70</v>
      </c>
    </row>
    <row r="20107" spans="1:4">
      <c r="A20107">
        <v>3060</v>
      </c>
      <c r="B20107" t="s">
        <v>27</v>
      </c>
      <c r="C20107">
        <v>71</v>
      </c>
      <c r="D20107" t="str">
        <f t="shared" si="325"/>
        <v>chr7-71</v>
      </c>
    </row>
    <row r="20108" spans="1:4">
      <c r="A20108">
        <v>2905</v>
      </c>
      <c r="B20108" t="s">
        <v>27</v>
      </c>
      <c r="C20108">
        <v>72</v>
      </c>
      <c r="D20108" t="str">
        <f t="shared" si="325"/>
        <v>chr7-72</v>
      </c>
    </row>
    <row r="20109" spans="1:4">
      <c r="A20109">
        <v>2730</v>
      </c>
      <c r="B20109" t="s">
        <v>27</v>
      </c>
      <c r="C20109">
        <v>73</v>
      </c>
      <c r="D20109" t="str">
        <f t="shared" si="325"/>
        <v>chr7-73</v>
      </c>
    </row>
    <row r="20110" spans="1:4">
      <c r="A20110">
        <v>2518</v>
      </c>
      <c r="B20110" t="s">
        <v>27</v>
      </c>
      <c r="C20110">
        <v>74</v>
      </c>
      <c r="D20110" t="str">
        <f t="shared" si="325"/>
        <v>chr7-74</v>
      </c>
    </row>
    <row r="20111" spans="1:4">
      <c r="A20111">
        <v>2351</v>
      </c>
      <c r="B20111" t="s">
        <v>27</v>
      </c>
      <c r="C20111">
        <v>75</v>
      </c>
      <c r="D20111" t="str">
        <f t="shared" si="325"/>
        <v>chr7-75</v>
      </c>
    </row>
    <row r="20112" spans="1:4">
      <c r="A20112">
        <v>2296</v>
      </c>
      <c r="B20112" t="s">
        <v>27</v>
      </c>
      <c r="C20112">
        <v>76</v>
      </c>
      <c r="D20112" t="str">
        <f t="shared" si="325"/>
        <v>chr7-76</v>
      </c>
    </row>
    <row r="20113" spans="1:4">
      <c r="A20113">
        <v>2189</v>
      </c>
      <c r="B20113" t="s">
        <v>27</v>
      </c>
      <c r="C20113">
        <v>77</v>
      </c>
      <c r="D20113" t="str">
        <f t="shared" si="325"/>
        <v>chr7-77</v>
      </c>
    </row>
    <row r="20114" spans="1:4">
      <c r="A20114">
        <v>2005</v>
      </c>
      <c r="B20114" t="s">
        <v>27</v>
      </c>
      <c r="C20114">
        <v>78</v>
      </c>
      <c r="D20114" t="str">
        <f t="shared" si="325"/>
        <v>chr7-78</v>
      </c>
    </row>
    <row r="20115" spans="1:4">
      <c r="A20115">
        <v>1825</v>
      </c>
      <c r="B20115" t="s">
        <v>27</v>
      </c>
      <c r="C20115">
        <v>79</v>
      </c>
      <c r="D20115" t="str">
        <f t="shared" si="325"/>
        <v>chr7-79</v>
      </c>
    </row>
    <row r="20116" spans="1:4">
      <c r="A20116">
        <v>1666</v>
      </c>
      <c r="B20116" t="s">
        <v>27</v>
      </c>
      <c r="C20116">
        <v>80</v>
      </c>
      <c r="D20116" t="str">
        <f t="shared" si="325"/>
        <v>chr7-80</v>
      </c>
    </row>
    <row r="20117" spans="1:4">
      <c r="A20117">
        <v>1603</v>
      </c>
      <c r="B20117" t="s">
        <v>27</v>
      </c>
      <c r="C20117">
        <v>81</v>
      </c>
      <c r="D20117" t="str">
        <f t="shared" si="325"/>
        <v>chr7-81</v>
      </c>
    </row>
    <row r="20118" spans="1:4">
      <c r="A20118">
        <v>1472</v>
      </c>
      <c r="B20118" t="s">
        <v>27</v>
      </c>
      <c r="C20118">
        <v>82</v>
      </c>
      <c r="D20118" t="str">
        <f t="shared" si="325"/>
        <v>chr7-82</v>
      </c>
    </row>
    <row r="20119" spans="1:4">
      <c r="A20119">
        <v>1505</v>
      </c>
      <c r="B20119" t="s">
        <v>27</v>
      </c>
      <c r="C20119">
        <v>83</v>
      </c>
      <c r="D20119" t="str">
        <f t="shared" si="325"/>
        <v>chr7-83</v>
      </c>
    </row>
    <row r="20120" spans="1:4">
      <c r="A20120">
        <v>1555</v>
      </c>
      <c r="B20120" t="s">
        <v>27</v>
      </c>
      <c r="C20120">
        <v>84</v>
      </c>
      <c r="D20120" t="str">
        <f t="shared" si="325"/>
        <v>chr7-84</v>
      </c>
    </row>
    <row r="20121" spans="1:4">
      <c r="A20121">
        <v>1437</v>
      </c>
      <c r="B20121" t="s">
        <v>27</v>
      </c>
      <c r="C20121">
        <v>85</v>
      </c>
      <c r="D20121" t="str">
        <f t="shared" si="325"/>
        <v>chr7-85</v>
      </c>
    </row>
    <row r="20122" spans="1:4">
      <c r="A20122">
        <v>1287</v>
      </c>
      <c r="B20122" t="s">
        <v>27</v>
      </c>
      <c r="C20122">
        <v>86</v>
      </c>
      <c r="D20122" t="str">
        <f t="shared" si="325"/>
        <v>chr7-86</v>
      </c>
    </row>
    <row r="20123" spans="1:4">
      <c r="A20123">
        <v>1340</v>
      </c>
      <c r="B20123" t="s">
        <v>27</v>
      </c>
      <c r="C20123">
        <v>87</v>
      </c>
      <c r="D20123" t="str">
        <f t="shared" si="325"/>
        <v>chr7-87</v>
      </c>
    </row>
    <row r="20124" spans="1:4">
      <c r="A20124">
        <v>1295</v>
      </c>
      <c r="B20124" t="s">
        <v>27</v>
      </c>
      <c r="C20124">
        <v>88</v>
      </c>
      <c r="D20124" t="str">
        <f t="shared" si="325"/>
        <v>chr7-88</v>
      </c>
    </row>
    <row r="20125" spans="1:4">
      <c r="A20125">
        <v>1184</v>
      </c>
      <c r="B20125" t="s">
        <v>27</v>
      </c>
      <c r="C20125">
        <v>89</v>
      </c>
      <c r="D20125" t="str">
        <f t="shared" si="325"/>
        <v>chr7-89</v>
      </c>
    </row>
    <row r="20126" spans="1:4">
      <c r="A20126">
        <v>1029</v>
      </c>
      <c r="B20126" t="s">
        <v>27</v>
      </c>
      <c r="C20126">
        <v>90</v>
      </c>
      <c r="D20126" t="str">
        <f t="shared" si="325"/>
        <v>chr7-90</v>
      </c>
    </row>
    <row r="20127" spans="1:4">
      <c r="A20127">
        <v>986</v>
      </c>
      <c r="B20127" t="s">
        <v>27</v>
      </c>
      <c r="C20127">
        <v>91</v>
      </c>
      <c r="D20127" t="str">
        <f t="shared" si="325"/>
        <v>chr7-91</v>
      </c>
    </row>
    <row r="20128" spans="1:4">
      <c r="A20128">
        <v>1106</v>
      </c>
      <c r="B20128" t="s">
        <v>27</v>
      </c>
      <c r="C20128">
        <v>92</v>
      </c>
      <c r="D20128" t="str">
        <f t="shared" si="325"/>
        <v>chr7-92</v>
      </c>
    </row>
    <row r="20129" spans="1:4">
      <c r="A20129">
        <v>1000</v>
      </c>
      <c r="B20129" t="s">
        <v>27</v>
      </c>
      <c r="C20129">
        <v>93</v>
      </c>
      <c r="D20129" t="str">
        <f t="shared" si="325"/>
        <v>chr7-93</v>
      </c>
    </row>
    <row r="20130" spans="1:4">
      <c r="A20130">
        <v>958</v>
      </c>
      <c r="B20130" t="s">
        <v>27</v>
      </c>
      <c r="C20130">
        <v>94</v>
      </c>
      <c r="D20130" t="str">
        <f t="shared" si="325"/>
        <v>chr7-94</v>
      </c>
    </row>
    <row r="20131" spans="1:4">
      <c r="A20131">
        <v>957</v>
      </c>
      <c r="B20131" t="s">
        <v>27</v>
      </c>
      <c r="C20131">
        <v>95</v>
      </c>
      <c r="D20131" t="str">
        <f t="shared" si="325"/>
        <v>chr7-95</v>
      </c>
    </row>
    <row r="20132" spans="1:4">
      <c r="A20132">
        <v>926</v>
      </c>
      <c r="B20132" t="s">
        <v>27</v>
      </c>
      <c r="C20132">
        <v>96</v>
      </c>
      <c r="D20132" t="str">
        <f t="shared" si="325"/>
        <v>chr7-96</v>
      </c>
    </row>
    <row r="20133" spans="1:4">
      <c r="A20133">
        <v>898</v>
      </c>
      <c r="B20133" t="s">
        <v>27</v>
      </c>
      <c r="C20133">
        <v>97</v>
      </c>
      <c r="D20133" t="str">
        <f t="shared" si="325"/>
        <v>chr7-97</v>
      </c>
    </row>
    <row r="20134" spans="1:4">
      <c r="A20134">
        <v>859</v>
      </c>
      <c r="B20134" t="s">
        <v>27</v>
      </c>
      <c r="C20134">
        <v>98</v>
      </c>
      <c r="D20134" t="str">
        <f t="shared" si="325"/>
        <v>chr7-98</v>
      </c>
    </row>
    <row r="20135" spans="1:4">
      <c r="A20135">
        <v>859</v>
      </c>
      <c r="B20135" t="s">
        <v>27</v>
      </c>
      <c r="C20135">
        <v>99</v>
      </c>
      <c r="D20135" t="str">
        <f t="shared" si="325"/>
        <v>chr7-99</v>
      </c>
    </row>
    <row r="20136" spans="1:4">
      <c r="A20136">
        <v>820</v>
      </c>
      <c r="B20136" t="s">
        <v>27</v>
      </c>
      <c r="C20136">
        <v>100</v>
      </c>
      <c r="D20136" t="str">
        <f t="shared" si="325"/>
        <v>chr7-100</v>
      </c>
    </row>
    <row r="20137" spans="1:4">
      <c r="A20137">
        <v>772</v>
      </c>
      <c r="B20137" t="s">
        <v>27</v>
      </c>
      <c r="C20137">
        <v>101</v>
      </c>
      <c r="D20137" t="str">
        <f t="shared" si="325"/>
        <v>chr7-101</v>
      </c>
    </row>
    <row r="20138" spans="1:4">
      <c r="A20138">
        <v>711</v>
      </c>
      <c r="B20138" t="s">
        <v>27</v>
      </c>
      <c r="C20138">
        <v>102</v>
      </c>
      <c r="D20138" t="str">
        <f t="shared" si="325"/>
        <v>chr7-102</v>
      </c>
    </row>
    <row r="20139" spans="1:4">
      <c r="A20139">
        <v>718</v>
      </c>
      <c r="B20139" t="s">
        <v>27</v>
      </c>
      <c r="C20139">
        <v>103</v>
      </c>
      <c r="D20139" t="str">
        <f t="shared" si="325"/>
        <v>chr7-103</v>
      </c>
    </row>
    <row r="20140" spans="1:4">
      <c r="A20140">
        <v>686</v>
      </c>
      <c r="B20140" t="s">
        <v>27</v>
      </c>
      <c r="C20140">
        <v>104</v>
      </c>
      <c r="D20140" t="str">
        <f t="shared" si="325"/>
        <v>chr7-104</v>
      </c>
    </row>
    <row r="20141" spans="1:4">
      <c r="A20141">
        <v>699</v>
      </c>
      <c r="B20141" t="s">
        <v>27</v>
      </c>
      <c r="C20141">
        <v>105</v>
      </c>
      <c r="D20141" t="str">
        <f t="shared" si="325"/>
        <v>chr7-105</v>
      </c>
    </row>
    <row r="20142" spans="1:4">
      <c r="A20142">
        <v>681</v>
      </c>
      <c r="B20142" t="s">
        <v>27</v>
      </c>
      <c r="C20142">
        <v>106</v>
      </c>
      <c r="D20142" t="str">
        <f t="shared" si="325"/>
        <v>chr7-106</v>
      </c>
    </row>
    <row r="20143" spans="1:4">
      <c r="A20143">
        <v>696</v>
      </c>
      <c r="B20143" t="s">
        <v>27</v>
      </c>
      <c r="C20143">
        <v>107</v>
      </c>
      <c r="D20143" t="str">
        <f t="shared" si="325"/>
        <v>chr7-107</v>
      </c>
    </row>
    <row r="20144" spans="1:4">
      <c r="A20144">
        <v>661</v>
      </c>
      <c r="B20144" t="s">
        <v>27</v>
      </c>
      <c r="C20144">
        <v>108</v>
      </c>
      <c r="D20144" t="str">
        <f t="shared" si="325"/>
        <v>chr7-108</v>
      </c>
    </row>
    <row r="20145" spans="1:4">
      <c r="A20145">
        <v>680</v>
      </c>
      <c r="B20145" t="s">
        <v>27</v>
      </c>
      <c r="C20145">
        <v>109</v>
      </c>
      <c r="D20145" t="str">
        <f t="shared" si="325"/>
        <v>chr7-109</v>
      </c>
    </row>
    <row r="20146" spans="1:4">
      <c r="A20146">
        <v>671</v>
      </c>
      <c r="B20146" t="s">
        <v>27</v>
      </c>
      <c r="C20146">
        <v>110</v>
      </c>
      <c r="D20146" t="str">
        <f t="shared" si="325"/>
        <v>chr7-110</v>
      </c>
    </row>
    <row r="20147" spans="1:4">
      <c r="A20147">
        <v>680</v>
      </c>
      <c r="B20147" t="s">
        <v>27</v>
      </c>
      <c r="C20147">
        <v>111</v>
      </c>
      <c r="D20147" t="str">
        <f t="shared" si="325"/>
        <v>chr7-111</v>
      </c>
    </row>
    <row r="20148" spans="1:4">
      <c r="A20148">
        <v>604</v>
      </c>
      <c r="B20148" t="s">
        <v>27</v>
      </c>
      <c r="C20148">
        <v>112</v>
      </c>
      <c r="D20148" t="str">
        <f t="shared" si="325"/>
        <v>chr7-112</v>
      </c>
    </row>
    <row r="20149" spans="1:4">
      <c r="A20149">
        <v>650</v>
      </c>
      <c r="B20149" t="s">
        <v>27</v>
      </c>
      <c r="C20149">
        <v>113</v>
      </c>
      <c r="D20149" t="str">
        <f t="shared" si="325"/>
        <v>chr7-113</v>
      </c>
    </row>
    <row r="20150" spans="1:4">
      <c r="A20150">
        <v>580</v>
      </c>
      <c r="B20150" t="s">
        <v>27</v>
      </c>
      <c r="C20150">
        <v>114</v>
      </c>
      <c r="D20150" t="str">
        <f t="shared" si="325"/>
        <v>chr7-114</v>
      </c>
    </row>
    <row r="20151" spans="1:4">
      <c r="A20151">
        <v>585</v>
      </c>
      <c r="B20151" t="s">
        <v>27</v>
      </c>
      <c r="C20151">
        <v>115</v>
      </c>
      <c r="D20151" t="str">
        <f t="shared" si="325"/>
        <v>chr7-115</v>
      </c>
    </row>
    <row r="20152" spans="1:4">
      <c r="A20152">
        <v>680</v>
      </c>
      <c r="B20152" t="s">
        <v>27</v>
      </c>
      <c r="C20152">
        <v>116</v>
      </c>
      <c r="D20152" t="str">
        <f t="shared" si="325"/>
        <v>chr7-116</v>
      </c>
    </row>
    <row r="20153" spans="1:4">
      <c r="A20153">
        <v>608</v>
      </c>
      <c r="B20153" t="s">
        <v>27</v>
      </c>
      <c r="C20153">
        <v>117</v>
      </c>
      <c r="D20153" t="str">
        <f t="shared" si="325"/>
        <v>chr7-117</v>
      </c>
    </row>
    <row r="20154" spans="1:4">
      <c r="A20154">
        <v>577</v>
      </c>
      <c r="B20154" t="s">
        <v>27</v>
      </c>
      <c r="C20154">
        <v>118</v>
      </c>
      <c r="D20154" t="str">
        <f t="shared" si="325"/>
        <v>chr7-118</v>
      </c>
    </row>
    <row r="20155" spans="1:4">
      <c r="A20155">
        <v>569</v>
      </c>
      <c r="B20155" t="s">
        <v>27</v>
      </c>
      <c r="C20155">
        <v>119</v>
      </c>
      <c r="D20155" t="str">
        <f t="shared" si="325"/>
        <v>chr7-119</v>
      </c>
    </row>
    <row r="20156" spans="1:4">
      <c r="A20156">
        <v>558</v>
      </c>
      <c r="B20156" t="s">
        <v>27</v>
      </c>
      <c r="C20156">
        <v>120</v>
      </c>
      <c r="D20156" t="str">
        <f t="shared" si="325"/>
        <v>chr7-120</v>
      </c>
    </row>
    <row r="20157" spans="1:4">
      <c r="A20157">
        <v>579</v>
      </c>
      <c r="B20157" t="s">
        <v>27</v>
      </c>
      <c r="C20157">
        <v>121</v>
      </c>
      <c r="D20157" t="str">
        <f t="shared" si="325"/>
        <v>chr7-121</v>
      </c>
    </row>
    <row r="20158" spans="1:4">
      <c r="A20158">
        <v>489</v>
      </c>
      <c r="B20158" t="s">
        <v>27</v>
      </c>
      <c r="C20158">
        <v>122</v>
      </c>
      <c r="D20158" t="str">
        <f t="shared" si="325"/>
        <v>chr7-122</v>
      </c>
    </row>
    <row r="20159" spans="1:4">
      <c r="A20159">
        <v>524</v>
      </c>
      <c r="B20159" t="s">
        <v>27</v>
      </c>
      <c r="C20159">
        <v>123</v>
      </c>
      <c r="D20159" t="str">
        <f t="shared" si="325"/>
        <v>chr7-123</v>
      </c>
    </row>
    <row r="20160" spans="1:4">
      <c r="A20160">
        <v>510</v>
      </c>
      <c r="B20160" t="s">
        <v>27</v>
      </c>
      <c r="C20160">
        <v>124</v>
      </c>
      <c r="D20160" t="str">
        <f t="shared" si="325"/>
        <v>chr7-124</v>
      </c>
    </row>
    <row r="20161" spans="1:4">
      <c r="A20161">
        <v>488</v>
      </c>
      <c r="B20161" t="s">
        <v>27</v>
      </c>
      <c r="C20161">
        <v>125</v>
      </c>
      <c r="D20161" t="str">
        <f t="shared" si="325"/>
        <v>chr7-125</v>
      </c>
    </row>
    <row r="20162" spans="1:4">
      <c r="A20162">
        <v>479</v>
      </c>
      <c r="B20162" t="s">
        <v>27</v>
      </c>
      <c r="C20162">
        <v>126</v>
      </c>
      <c r="D20162" t="str">
        <f t="shared" ref="D20162:D20225" si="326">CONCATENATE(B20162,"-",C20162)</f>
        <v>chr7-126</v>
      </c>
    </row>
    <row r="20163" spans="1:4">
      <c r="A20163">
        <v>472</v>
      </c>
      <c r="B20163" t="s">
        <v>27</v>
      </c>
      <c r="C20163">
        <v>127</v>
      </c>
      <c r="D20163" t="str">
        <f t="shared" si="326"/>
        <v>chr7-127</v>
      </c>
    </row>
    <row r="20164" spans="1:4">
      <c r="A20164">
        <v>481</v>
      </c>
      <c r="B20164" t="s">
        <v>27</v>
      </c>
      <c r="C20164">
        <v>128</v>
      </c>
      <c r="D20164" t="str">
        <f t="shared" si="326"/>
        <v>chr7-128</v>
      </c>
    </row>
    <row r="20165" spans="1:4">
      <c r="A20165">
        <v>459</v>
      </c>
      <c r="B20165" t="s">
        <v>27</v>
      </c>
      <c r="C20165">
        <v>129</v>
      </c>
      <c r="D20165" t="str">
        <f t="shared" si="326"/>
        <v>chr7-129</v>
      </c>
    </row>
    <row r="20166" spans="1:4">
      <c r="A20166">
        <v>460</v>
      </c>
      <c r="B20166" t="s">
        <v>27</v>
      </c>
      <c r="C20166">
        <v>130</v>
      </c>
      <c r="D20166" t="str">
        <f t="shared" si="326"/>
        <v>chr7-130</v>
      </c>
    </row>
    <row r="20167" spans="1:4">
      <c r="A20167">
        <v>483</v>
      </c>
      <c r="B20167" t="s">
        <v>27</v>
      </c>
      <c r="C20167">
        <v>131</v>
      </c>
      <c r="D20167" t="str">
        <f t="shared" si="326"/>
        <v>chr7-131</v>
      </c>
    </row>
    <row r="20168" spans="1:4">
      <c r="A20168">
        <v>455</v>
      </c>
      <c r="B20168" t="s">
        <v>27</v>
      </c>
      <c r="C20168">
        <v>132</v>
      </c>
      <c r="D20168" t="str">
        <f t="shared" si="326"/>
        <v>chr7-132</v>
      </c>
    </row>
    <row r="20169" spans="1:4">
      <c r="A20169">
        <v>461</v>
      </c>
      <c r="B20169" t="s">
        <v>27</v>
      </c>
      <c r="C20169">
        <v>133</v>
      </c>
      <c r="D20169" t="str">
        <f t="shared" si="326"/>
        <v>chr7-133</v>
      </c>
    </row>
    <row r="20170" spans="1:4">
      <c r="A20170">
        <v>481</v>
      </c>
      <c r="B20170" t="s">
        <v>27</v>
      </c>
      <c r="C20170">
        <v>134</v>
      </c>
      <c r="D20170" t="str">
        <f t="shared" si="326"/>
        <v>chr7-134</v>
      </c>
    </row>
    <row r="20171" spans="1:4">
      <c r="A20171">
        <v>387</v>
      </c>
      <c r="B20171" t="s">
        <v>27</v>
      </c>
      <c r="C20171">
        <v>135</v>
      </c>
      <c r="D20171" t="str">
        <f t="shared" si="326"/>
        <v>chr7-135</v>
      </c>
    </row>
    <row r="20172" spans="1:4">
      <c r="A20172">
        <v>419</v>
      </c>
      <c r="B20172" t="s">
        <v>27</v>
      </c>
      <c r="C20172">
        <v>136</v>
      </c>
      <c r="D20172" t="str">
        <f t="shared" si="326"/>
        <v>chr7-136</v>
      </c>
    </row>
    <row r="20173" spans="1:4">
      <c r="A20173">
        <v>387</v>
      </c>
      <c r="B20173" t="s">
        <v>27</v>
      </c>
      <c r="C20173">
        <v>137</v>
      </c>
      <c r="D20173" t="str">
        <f t="shared" si="326"/>
        <v>chr7-137</v>
      </c>
    </row>
    <row r="20174" spans="1:4">
      <c r="A20174">
        <v>413</v>
      </c>
      <c r="B20174" t="s">
        <v>27</v>
      </c>
      <c r="C20174">
        <v>138</v>
      </c>
      <c r="D20174" t="str">
        <f t="shared" si="326"/>
        <v>chr7-138</v>
      </c>
    </row>
    <row r="20175" spans="1:4">
      <c r="A20175">
        <v>406</v>
      </c>
      <c r="B20175" t="s">
        <v>27</v>
      </c>
      <c r="C20175">
        <v>139</v>
      </c>
      <c r="D20175" t="str">
        <f t="shared" si="326"/>
        <v>chr7-139</v>
      </c>
    </row>
    <row r="20176" spans="1:4">
      <c r="A20176">
        <v>410</v>
      </c>
      <c r="B20176" t="s">
        <v>27</v>
      </c>
      <c r="C20176">
        <v>140</v>
      </c>
      <c r="D20176" t="str">
        <f t="shared" si="326"/>
        <v>chr7-140</v>
      </c>
    </row>
    <row r="20177" spans="1:4">
      <c r="A20177">
        <v>393</v>
      </c>
      <c r="B20177" t="s">
        <v>27</v>
      </c>
      <c r="C20177">
        <v>141</v>
      </c>
      <c r="D20177" t="str">
        <f t="shared" si="326"/>
        <v>chr7-141</v>
      </c>
    </row>
    <row r="20178" spans="1:4">
      <c r="A20178">
        <v>406</v>
      </c>
      <c r="B20178" t="s">
        <v>27</v>
      </c>
      <c r="C20178">
        <v>142</v>
      </c>
      <c r="D20178" t="str">
        <f t="shared" si="326"/>
        <v>chr7-142</v>
      </c>
    </row>
    <row r="20179" spans="1:4">
      <c r="A20179">
        <v>375</v>
      </c>
      <c r="B20179" t="s">
        <v>27</v>
      </c>
      <c r="C20179">
        <v>143</v>
      </c>
      <c r="D20179" t="str">
        <f t="shared" si="326"/>
        <v>chr7-143</v>
      </c>
    </row>
    <row r="20180" spans="1:4">
      <c r="A20180">
        <v>387</v>
      </c>
      <c r="B20180" t="s">
        <v>27</v>
      </c>
      <c r="C20180">
        <v>144</v>
      </c>
      <c r="D20180" t="str">
        <f t="shared" si="326"/>
        <v>chr7-144</v>
      </c>
    </row>
    <row r="20181" spans="1:4">
      <c r="A20181">
        <v>363</v>
      </c>
      <c r="B20181" t="s">
        <v>27</v>
      </c>
      <c r="C20181">
        <v>145</v>
      </c>
      <c r="D20181" t="str">
        <f t="shared" si="326"/>
        <v>chr7-145</v>
      </c>
    </row>
    <row r="20182" spans="1:4">
      <c r="A20182">
        <v>370</v>
      </c>
      <c r="B20182" t="s">
        <v>27</v>
      </c>
      <c r="C20182">
        <v>146</v>
      </c>
      <c r="D20182" t="str">
        <f t="shared" si="326"/>
        <v>chr7-146</v>
      </c>
    </row>
    <row r="20183" spans="1:4">
      <c r="A20183">
        <v>387</v>
      </c>
      <c r="B20183" t="s">
        <v>27</v>
      </c>
      <c r="C20183">
        <v>147</v>
      </c>
      <c r="D20183" t="str">
        <f t="shared" si="326"/>
        <v>chr7-147</v>
      </c>
    </row>
    <row r="20184" spans="1:4">
      <c r="A20184">
        <v>360</v>
      </c>
      <c r="B20184" t="s">
        <v>27</v>
      </c>
      <c r="C20184">
        <v>148</v>
      </c>
      <c r="D20184" t="str">
        <f t="shared" si="326"/>
        <v>chr7-148</v>
      </c>
    </row>
    <row r="20185" spans="1:4">
      <c r="A20185">
        <v>385</v>
      </c>
      <c r="B20185" t="s">
        <v>27</v>
      </c>
      <c r="C20185">
        <v>149</v>
      </c>
      <c r="D20185" t="str">
        <f t="shared" si="326"/>
        <v>chr7-149</v>
      </c>
    </row>
    <row r="20186" spans="1:4">
      <c r="A20186">
        <v>324</v>
      </c>
      <c r="B20186" t="s">
        <v>27</v>
      </c>
      <c r="C20186">
        <v>150</v>
      </c>
      <c r="D20186" t="str">
        <f t="shared" si="326"/>
        <v>chr7-150</v>
      </c>
    </row>
    <row r="20187" spans="1:4">
      <c r="A20187">
        <v>369</v>
      </c>
      <c r="B20187" t="s">
        <v>27</v>
      </c>
      <c r="C20187">
        <v>151</v>
      </c>
      <c r="D20187" t="str">
        <f t="shared" si="326"/>
        <v>chr7-151</v>
      </c>
    </row>
    <row r="20188" spans="1:4">
      <c r="A20188">
        <v>357</v>
      </c>
      <c r="B20188" t="s">
        <v>27</v>
      </c>
      <c r="C20188">
        <v>152</v>
      </c>
      <c r="D20188" t="str">
        <f t="shared" si="326"/>
        <v>chr7-152</v>
      </c>
    </row>
    <row r="20189" spans="1:4">
      <c r="A20189">
        <v>382</v>
      </c>
      <c r="B20189" t="s">
        <v>27</v>
      </c>
      <c r="C20189">
        <v>153</v>
      </c>
      <c r="D20189" t="str">
        <f t="shared" si="326"/>
        <v>chr7-153</v>
      </c>
    </row>
    <row r="20190" spans="1:4">
      <c r="A20190">
        <v>369</v>
      </c>
      <c r="B20190" t="s">
        <v>27</v>
      </c>
      <c r="C20190">
        <v>154</v>
      </c>
      <c r="D20190" t="str">
        <f t="shared" si="326"/>
        <v>chr7-154</v>
      </c>
    </row>
    <row r="20191" spans="1:4">
      <c r="A20191">
        <v>367</v>
      </c>
      <c r="B20191" t="s">
        <v>27</v>
      </c>
      <c r="C20191">
        <v>155</v>
      </c>
      <c r="D20191" t="str">
        <f t="shared" si="326"/>
        <v>chr7-155</v>
      </c>
    </row>
    <row r="20192" spans="1:4">
      <c r="A20192">
        <v>385</v>
      </c>
      <c r="B20192" t="s">
        <v>27</v>
      </c>
      <c r="C20192">
        <v>156</v>
      </c>
      <c r="D20192" t="str">
        <f t="shared" si="326"/>
        <v>chr7-156</v>
      </c>
    </row>
    <row r="20193" spans="1:4">
      <c r="A20193">
        <v>372</v>
      </c>
      <c r="B20193" t="s">
        <v>27</v>
      </c>
      <c r="C20193">
        <v>157</v>
      </c>
      <c r="D20193" t="str">
        <f t="shared" si="326"/>
        <v>chr7-157</v>
      </c>
    </row>
    <row r="20194" spans="1:4">
      <c r="A20194">
        <v>326</v>
      </c>
      <c r="B20194" t="s">
        <v>27</v>
      </c>
      <c r="C20194">
        <v>158</v>
      </c>
      <c r="D20194" t="str">
        <f t="shared" si="326"/>
        <v>chr7-158</v>
      </c>
    </row>
    <row r="20195" spans="1:4">
      <c r="A20195">
        <v>349</v>
      </c>
      <c r="B20195" t="s">
        <v>27</v>
      </c>
      <c r="C20195">
        <v>159</v>
      </c>
      <c r="D20195" t="str">
        <f t="shared" si="326"/>
        <v>chr7-159</v>
      </c>
    </row>
    <row r="20196" spans="1:4">
      <c r="A20196">
        <v>329</v>
      </c>
      <c r="B20196" t="s">
        <v>27</v>
      </c>
      <c r="C20196">
        <v>160</v>
      </c>
      <c r="D20196" t="str">
        <f t="shared" si="326"/>
        <v>chr7-160</v>
      </c>
    </row>
    <row r="20197" spans="1:4">
      <c r="A20197">
        <v>355</v>
      </c>
      <c r="B20197" t="s">
        <v>27</v>
      </c>
      <c r="C20197">
        <v>161</v>
      </c>
      <c r="D20197" t="str">
        <f t="shared" si="326"/>
        <v>chr7-161</v>
      </c>
    </row>
    <row r="20198" spans="1:4">
      <c r="A20198">
        <v>341</v>
      </c>
      <c r="B20198" t="s">
        <v>27</v>
      </c>
      <c r="C20198">
        <v>162</v>
      </c>
      <c r="D20198" t="str">
        <f t="shared" si="326"/>
        <v>chr7-162</v>
      </c>
    </row>
    <row r="20199" spans="1:4">
      <c r="A20199">
        <v>351</v>
      </c>
      <c r="B20199" t="s">
        <v>27</v>
      </c>
      <c r="C20199">
        <v>163</v>
      </c>
      <c r="D20199" t="str">
        <f t="shared" si="326"/>
        <v>chr7-163</v>
      </c>
    </row>
    <row r="20200" spans="1:4">
      <c r="A20200">
        <v>314</v>
      </c>
      <c r="B20200" t="s">
        <v>27</v>
      </c>
      <c r="C20200">
        <v>164</v>
      </c>
      <c r="D20200" t="str">
        <f t="shared" si="326"/>
        <v>chr7-164</v>
      </c>
    </row>
    <row r="20201" spans="1:4">
      <c r="A20201">
        <v>299</v>
      </c>
      <c r="B20201" t="s">
        <v>27</v>
      </c>
      <c r="C20201">
        <v>165</v>
      </c>
      <c r="D20201" t="str">
        <f t="shared" si="326"/>
        <v>chr7-165</v>
      </c>
    </row>
    <row r="20202" spans="1:4">
      <c r="A20202">
        <v>324</v>
      </c>
      <c r="B20202" t="s">
        <v>27</v>
      </c>
      <c r="C20202">
        <v>166</v>
      </c>
      <c r="D20202" t="str">
        <f t="shared" si="326"/>
        <v>chr7-166</v>
      </c>
    </row>
    <row r="20203" spans="1:4">
      <c r="A20203">
        <v>328</v>
      </c>
      <c r="B20203" t="s">
        <v>27</v>
      </c>
      <c r="C20203">
        <v>167</v>
      </c>
      <c r="D20203" t="str">
        <f t="shared" si="326"/>
        <v>chr7-167</v>
      </c>
    </row>
    <row r="20204" spans="1:4">
      <c r="A20204">
        <v>318</v>
      </c>
      <c r="B20204" t="s">
        <v>27</v>
      </c>
      <c r="C20204">
        <v>168</v>
      </c>
      <c r="D20204" t="str">
        <f t="shared" si="326"/>
        <v>chr7-168</v>
      </c>
    </row>
    <row r="20205" spans="1:4">
      <c r="A20205">
        <v>338</v>
      </c>
      <c r="B20205" t="s">
        <v>27</v>
      </c>
      <c r="C20205">
        <v>169</v>
      </c>
      <c r="D20205" t="str">
        <f t="shared" si="326"/>
        <v>chr7-169</v>
      </c>
    </row>
    <row r="20206" spans="1:4">
      <c r="A20206">
        <v>320</v>
      </c>
      <c r="B20206" t="s">
        <v>27</v>
      </c>
      <c r="C20206">
        <v>170</v>
      </c>
      <c r="D20206" t="str">
        <f t="shared" si="326"/>
        <v>chr7-170</v>
      </c>
    </row>
    <row r="20207" spans="1:4">
      <c r="A20207">
        <v>298</v>
      </c>
      <c r="B20207" t="s">
        <v>27</v>
      </c>
      <c r="C20207">
        <v>171</v>
      </c>
      <c r="D20207" t="str">
        <f t="shared" si="326"/>
        <v>chr7-171</v>
      </c>
    </row>
    <row r="20208" spans="1:4">
      <c r="A20208">
        <v>301</v>
      </c>
      <c r="B20208" t="s">
        <v>27</v>
      </c>
      <c r="C20208">
        <v>172</v>
      </c>
      <c r="D20208" t="str">
        <f t="shared" si="326"/>
        <v>chr7-172</v>
      </c>
    </row>
    <row r="20209" spans="1:4">
      <c r="A20209">
        <v>326</v>
      </c>
      <c r="B20209" t="s">
        <v>27</v>
      </c>
      <c r="C20209">
        <v>173</v>
      </c>
      <c r="D20209" t="str">
        <f t="shared" si="326"/>
        <v>chr7-173</v>
      </c>
    </row>
    <row r="20210" spans="1:4">
      <c r="A20210">
        <v>316</v>
      </c>
      <c r="B20210" t="s">
        <v>27</v>
      </c>
      <c r="C20210">
        <v>174</v>
      </c>
      <c r="D20210" t="str">
        <f t="shared" si="326"/>
        <v>chr7-174</v>
      </c>
    </row>
    <row r="20211" spans="1:4">
      <c r="A20211">
        <v>315</v>
      </c>
      <c r="B20211" t="s">
        <v>27</v>
      </c>
      <c r="C20211">
        <v>175</v>
      </c>
      <c r="D20211" t="str">
        <f t="shared" si="326"/>
        <v>chr7-175</v>
      </c>
    </row>
    <row r="20212" spans="1:4">
      <c r="A20212">
        <v>319</v>
      </c>
      <c r="B20212" t="s">
        <v>27</v>
      </c>
      <c r="C20212">
        <v>176</v>
      </c>
      <c r="D20212" t="str">
        <f t="shared" si="326"/>
        <v>chr7-176</v>
      </c>
    </row>
    <row r="20213" spans="1:4">
      <c r="A20213">
        <v>322</v>
      </c>
      <c r="B20213" t="s">
        <v>27</v>
      </c>
      <c r="C20213">
        <v>177</v>
      </c>
      <c r="D20213" t="str">
        <f t="shared" si="326"/>
        <v>chr7-177</v>
      </c>
    </row>
    <row r="20214" spans="1:4">
      <c r="A20214">
        <v>289</v>
      </c>
      <c r="B20214" t="s">
        <v>27</v>
      </c>
      <c r="C20214">
        <v>178</v>
      </c>
      <c r="D20214" t="str">
        <f t="shared" si="326"/>
        <v>chr7-178</v>
      </c>
    </row>
    <row r="20215" spans="1:4">
      <c r="A20215">
        <v>320</v>
      </c>
      <c r="B20215" t="s">
        <v>27</v>
      </c>
      <c r="C20215">
        <v>179</v>
      </c>
      <c r="D20215" t="str">
        <f t="shared" si="326"/>
        <v>chr7-179</v>
      </c>
    </row>
    <row r="20216" spans="1:4">
      <c r="A20216">
        <v>319</v>
      </c>
      <c r="B20216" t="s">
        <v>27</v>
      </c>
      <c r="C20216">
        <v>180</v>
      </c>
      <c r="D20216" t="str">
        <f t="shared" si="326"/>
        <v>chr7-180</v>
      </c>
    </row>
    <row r="20217" spans="1:4">
      <c r="A20217">
        <v>267</v>
      </c>
      <c r="B20217" t="s">
        <v>27</v>
      </c>
      <c r="C20217">
        <v>181</v>
      </c>
      <c r="D20217" t="str">
        <f t="shared" si="326"/>
        <v>chr7-181</v>
      </c>
    </row>
    <row r="20218" spans="1:4">
      <c r="A20218">
        <v>285</v>
      </c>
      <c r="B20218" t="s">
        <v>27</v>
      </c>
      <c r="C20218">
        <v>182</v>
      </c>
      <c r="D20218" t="str">
        <f t="shared" si="326"/>
        <v>chr7-182</v>
      </c>
    </row>
    <row r="20219" spans="1:4">
      <c r="A20219">
        <v>289</v>
      </c>
      <c r="B20219" t="s">
        <v>27</v>
      </c>
      <c r="C20219">
        <v>183</v>
      </c>
      <c r="D20219" t="str">
        <f t="shared" si="326"/>
        <v>chr7-183</v>
      </c>
    </row>
    <row r="20220" spans="1:4">
      <c r="A20220">
        <v>282</v>
      </c>
      <c r="B20220" t="s">
        <v>27</v>
      </c>
      <c r="C20220">
        <v>184</v>
      </c>
      <c r="D20220" t="str">
        <f t="shared" si="326"/>
        <v>chr7-184</v>
      </c>
    </row>
    <row r="20221" spans="1:4">
      <c r="A20221">
        <v>297</v>
      </c>
      <c r="B20221" t="s">
        <v>27</v>
      </c>
      <c r="C20221">
        <v>185</v>
      </c>
      <c r="D20221" t="str">
        <f t="shared" si="326"/>
        <v>chr7-185</v>
      </c>
    </row>
    <row r="20222" spans="1:4">
      <c r="A20222">
        <v>296</v>
      </c>
      <c r="B20222" t="s">
        <v>27</v>
      </c>
      <c r="C20222">
        <v>186</v>
      </c>
      <c r="D20222" t="str">
        <f t="shared" si="326"/>
        <v>chr7-186</v>
      </c>
    </row>
    <row r="20223" spans="1:4">
      <c r="A20223">
        <v>260</v>
      </c>
      <c r="B20223" t="s">
        <v>27</v>
      </c>
      <c r="C20223">
        <v>187</v>
      </c>
      <c r="D20223" t="str">
        <f t="shared" si="326"/>
        <v>chr7-187</v>
      </c>
    </row>
    <row r="20224" spans="1:4">
      <c r="A20224">
        <v>278</v>
      </c>
      <c r="B20224" t="s">
        <v>27</v>
      </c>
      <c r="C20224">
        <v>188</v>
      </c>
      <c r="D20224" t="str">
        <f t="shared" si="326"/>
        <v>chr7-188</v>
      </c>
    </row>
    <row r="20225" spans="1:4">
      <c r="A20225">
        <v>284</v>
      </c>
      <c r="B20225" t="s">
        <v>27</v>
      </c>
      <c r="C20225">
        <v>189</v>
      </c>
      <c r="D20225" t="str">
        <f t="shared" si="326"/>
        <v>chr7-189</v>
      </c>
    </row>
    <row r="20226" spans="1:4">
      <c r="A20226">
        <v>282</v>
      </c>
      <c r="B20226" t="s">
        <v>27</v>
      </c>
      <c r="C20226">
        <v>190</v>
      </c>
      <c r="D20226" t="str">
        <f t="shared" ref="D20226:D20289" si="327">CONCATENATE(B20226,"-",C20226)</f>
        <v>chr7-190</v>
      </c>
    </row>
    <row r="20227" spans="1:4">
      <c r="A20227">
        <v>306</v>
      </c>
      <c r="B20227" t="s">
        <v>27</v>
      </c>
      <c r="C20227">
        <v>191</v>
      </c>
      <c r="D20227" t="str">
        <f t="shared" si="327"/>
        <v>chr7-191</v>
      </c>
    </row>
    <row r="20228" spans="1:4">
      <c r="A20228">
        <v>267</v>
      </c>
      <c r="B20228" t="s">
        <v>27</v>
      </c>
      <c r="C20228">
        <v>192</v>
      </c>
      <c r="D20228" t="str">
        <f t="shared" si="327"/>
        <v>chr7-192</v>
      </c>
    </row>
    <row r="20229" spans="1:4">
      <c r="A20229">
        <v>301</v>
      </c>
      <c r="B20229" t="s">
        <v>27</v>
      </c>
      <c r="C20229">
        <v>193</v>
      </c>
      <c r="D20229" t="str">
        <f t="shared" si="327"/>
        <v>chr7-193</v>
      </c>
    </row>
    <row r="20230" spans="1:4">
      <c r="A20230">
        <v>275</v>
      </c>
      <c r="B20230" t="s">
        <v>27</v>
      </c>
      <c r="C20230">
        <v>194</v>
      </c>
      <c r="D20230" t="str">
        <f t="shared" si="327"/>
        <v>chr7-194</v>
      </c>
    </row>
    <row r="20231" spans="1:4">
      <c r="A20231">
        <v>296</v>
      </c>
      <c r="B20231" t="s">
        <v>27</v>
      </c>
      <c r="C20231">
        <v>195</v>
      </c>
      <c r="D20231" t="str">
        <f t="shared" si="327"/>
        <v>chr7-195</v>
      </c>
    </row>
    <row r="20232" spans="1:4">
      <c r="A20232">
        <v>298</v>
      </c>
      <c r="B20232" t="s">
        <v>27</v>
      </c>
      <c r="C20232">
        <v>196</v>
      </c>
      <c r="D20232" t="str">
        <f t="shared" si="327"/>
        <v>chr7-196</v>
      </c>
    </row>
    <row r="20233" spans="1:4">
      <c r="A20233">
        <v>316</v>
      </c>
      <c r="B20233" t="s">
        <v>27</v>
      </c>
      <c r="C20233">
        <v>197</v>
      </c>
      <c r="D20233" t="str">
        <f t="shared" si="327"/>
        <v>chr7-197</v>
      </c>
    </row>
    <row r="20234" spans="1:4">
      <c r="A20234">
        <v>330</v>
      </c>
      <c r="B20234" t="s">
        <v>27</v>
      </c>
      <c r="C20234">
        <v>198</v>
      </c>
      <c r="D20234" t="str">
        <f t="shared" si="327"/>
        <v>chr7-198</v>
      </c>
    </row>
    <row r="20235" spans="1:4">
      <c r="A20235">
        <v>285</v>
      </c>
      <c r="B20235" t="s">
        <v>27</v>
      </c>
      <c r="C20235">
        <v>199</v>
      </c>
      <c r="D20235" t="str">
        <f t="shared" si="327"/>
        <v>chr7-199</v>
      </c>
    </row>
    <row r="20236" spans="1:4">
      <c r="A20236">
        <v>292</v>
      </c>
      <c r="B20236" t="s">
        <v>27</v>
      </c>
      <c r="C20236">
        <v>200</v>
      </c>
      <c r="D20236" t="str">
        <f t="shared" si="327"/>
        <v>chr7-200</v>
      </c>
    </row>
    <row r="20237" spans="1:4">
      <c r="A20237">
        <v>296</v>
      </c>
      <c r="B20237" t="s">
        <v>27</v>
      </c>
      <c r="C20237">
        <v>201</v>
      </c>
      <c r="D20237" t="str">
        <f t="shared" si="327"/>
        <v>chr7-201</v>
      </c>
    </row>
    <row r="20238" spans="1:4">
      <c r="A20238">
        <v>274</v>
      </c>
      <c r="B20238" t="s">
        <v>27</v>
      </c>
      <c r="C20238">
        <v>202</v>
      </c>
      <c r="D20238" t="str">
        <f t="shared" si="327"/>
        <v>chr7-202</v>
      </c>
    </row>
    <row r="20239" spans="1:4">
      <c r="A20239">
        <v>262</v>
      </c>
      <c r="B20239" t="s">
        <v>27</v>
      </c>
      <c r="C20239">
        <v>203</v>
      </c>
      <c r="D20239" t="str">
        <f t="shared" si="327"/>
        <v>chr7-203</v>
      </c>
    </row>
    <row r="20240" spans="1:4">
      <c r="A20240">
        <v>281</v>
      </c>
      <c r="B20240" t="s">
        <v>27</v>
      </c>
      <c r="C20240">
        <v>204</v>
      </c>
      <c r="D20240" t="str">
        <f t="shared" si="327"/>
        <v>chr7-204</v>
      </c>
    </row>
    <row r="20241" spans="1:4">
      <c r="A20241">
        <v>224</v>
      </c>
      <c r="B20241" t="s">
        <v>27</v>
      </c>
      <c r="C20241">
        <v>205</v>
      </c>
      <c r="D20241" t="str">
        <f t="shared" si="327"/>
        <v>chr7-205</v>
      </c>
    </row>
    <row r="20242" spans="1:4">
      <c r="A20242">
        <v>254</v>
      </c>
      <c r="B20242" t="s">
        <v>27</v>
      </c>
      <c r="C20242">
        <v>206</v>
      </c>
      <c r="D20242" t="str">
        <f t="shared" si="327"/>
        <v>chr7-206</v>
      </c>
    </row>
    <row r="20243" spans="1:4">
      <c r="A20243">
        <v>258</v>
      </c>
      <c r="B20243" t="s">
        <v>27</v>
      </c>
      <c r="C20243">
        <v>207</v>
      </c>
      <c r="D20243" t="str">
        <f t="shared" si="327"/>
        <v>chr7-207</v>
      </c>
    </row>
    <row r="20244" spans="1:4">
      <c r="A20244">
        <v>237</v>
      </c>
      <c r="B20244" t="s">
        <v>27</v>
      </c>
      <c r="C20244">
        <v>208</v>
      </c>
      <c r="D20244" t="str">
        <f t="shared" si="327"/>
        <v>chr7-208</v>
      </c>
    </row>
    <row r="20245" spans="1:4">
      <c r="A20245">
        <v>227</v>
      </c>
      <c r="B20245" t="s">
        <v>27</v>
      </c>
      <c r="C20245">
        <v>209</v>
      </c>
      <c r="D20245" t="str">
        <f t="shared" si="327"/>
        <v>chr7-209</v>
      </c>
    </row>
    <row r="20246" spans="1:4">
      <c r="A20246">
        <v>245</v>
      </c>
      <c r="B20246" t="s">
        <v>27</v>
      </c>
      <c r="C20246">
        <v>210</v>
      </c>
      <c r="D20246" t="str">
        <f t="shared" si="327"/>
        <v>chr7-210</v>
      </c>
    </row>
    <row r="20247" spans="1:4">
      <c r="A20247">
        <v>234</v>
      </c>
      <c r="B20247" t="s">
        <v>27</v>
      </c>
      <c r="C20247">
        <v>211</v>
      </c>
      <c r="D20247" t="str">
        <f t="shared" si="327"/>
        <v>chr7-211</v>
      </c>
    </row>
    <row r="20248" spans="1:4">
      <c r="A20248">
        <v>230</v>
      </c>
      <c r="B20248" t="s">
        <v>27</v>
      </c>
      <c r="C20248">
        <v>212</v>
      </c>
      <c r="D20248" t="str">
        <f t="shared" si="327"/>
        <v>chr7-212</v>
      </c>
    </row>
    <row r="20249" spans="1:4">
      <c r="A20249">
        <v>234</v>
      </c>
      <c r="B20249" t="s">
        <v>27</v>
      </c>
      <c r="C20249">
        <v>213</v>
      </c>
      <c r="D20249" t="str">
        <f t="shared" si="327"/>
        <v>chr7-213</v>
      </c>
    </row>
    <row r="20250" spans="1:4">
      <c r="A20250">
        <v>234</v>
      </c>
      <c r="B20250" t="s">
        <v>27</v>
      </c>
      <c r="C20250">
        <v>214</v>
      </c>
      <c r="D20250" t="str">
        <f t="shared" si="327"/>
        <v>chr7-214</v>
      </c>
    </row>
    <row r="20251" spans="1:4">
      <c r="A20251">
        <v>217</v>
      </c>
      <c r="B20251" t="s">
        <v>27</v>
      </c>
      <c r="C20251">
        <v>215</v>
      </c>
      <c r="D20251" t="str">
        <f t="shared" si="327"/>
        <v>chr7-215</v>
      </c>
    </row>
    <row r="20252" spans="1:4">
      <c r="A20252">
        <v>238</v>
      </c>
      <c r="B20252" t="s">
        <v>27</v>
      </c>
      <c r="C20252">
        <v>216</v>
      </c>
      <c r="D20252" t="str">
        <f t="shared" si="327"/>
        <v>chr7-216</v>
      </c>
    </row>
    <row r="20253" spans="1:4">
      <c r="A20253">
        <v>231</v>
      </c>
      <c r="B20253" t="s">
        <v>27</v>
      </c>
      <c r="C20253">
        <v>217</v>
      </c>
      <c r="D20253" t="str">
        <f t="shared" si="327"/>
        <v>chr7-217</v>
      </c>
    </row>
    <row r="20254" spans="1:4">
      <c r="A20254">
        <v>257</v>
      </c>
      <c r="B20254" t="s">
        <v>27</v>
      </c>
      <c r="C20254">
        <v>218</v>
      </c>
      <c r="D20254" t="str">
        <f t="shared" si="327"/>
        <v>chr7-218</v>
      </c>
    </row>
    <row r="20255" spans="1:4">
      <c r="A20255">
        <v>274</v>
      </c>
      <c r="B20255" t="s">
        <v>27</v>
      </c>
      <c r="C20255">
        <v>219</v>
      </c>
      <c r="D20255" t="str">
        <f t="shared" si="327"/>
        <v>chr7-219</v>
      </c>
    </row>
    <row r="20256" spans="1:4">
      <c r="A20256">
        <v>234</v>
      </c>
      <c r="B20256" t="s">
        <v>27</v>
      </c>
      <c r="C20256">
        <v>220</v>
      </c>
      <c r="D20256" t="str">
        <f t="shared" si="327"/>
        <v>chr7-220</v>
      </c>
    </row>
    <row r="20257" spans="1:4">
      <c r="A20257">
        <v>235</v>
      </c>
      <c r="B20257" t="s">
        <v>27</v>
      </c>
      <c r="C20257">
        <v>221</v>
      </c>
      <c r="D20257" t="str">
        <f t="shared" si="327"/>
        <v>chr7-221</v>
      </c>
    </row>
    <row r="20258" spans="1:4">
      <c r="A20258">
        <v>244</v>
      </c>
      <c r="B20258" t="s">
        <v>27</v>
      </c>
      <c r="C20258">
        <v>222</v>
      </c>
      <c r="D20258" t="str">
        <f t="shared" si="327"/>
        <v>chr7-222</v>
      </c>
    </row>
    <row r="20259" spans="1:4">
      <c r="A20259">
        <v>220</v>
      </c>
      <c r="B20259" t="s">
        <v>27</v>
      </c>
      <c r="C20259">
        <v>223</v>
      </c>
      <c r="D20259" t="str">
        <f t="shared" si="327"/>
        <v>chr7-223</v>
      </c>
    </row>
    <row r="20260" spans="1:4">
      <c r="A20260">
        <v>273</v>
      </c>
      <c r="B20260" t="s">
        <v>27</v>
      </c>
      <c r="C20260">
        <v>224</v>
      </c>
      <c r="D20260" t="str">
        <f t="shared" si="327"/>
        <v>chr7-224</v>
      </c>
    </row>
    <row r="20261" spans="1:4">
      <c r="A20261">
        <v>256</v>
      </c>
      <c r="B20261" t="s">
        <v>27</v>
      </c>
      <c r="C20261">
        <v>225</v>
      </c>
      <c r="D20261" t="str">
        <f t="shared" si="327"/>
        <v>chr7-225</v>
      </c>
    </row>
    <row r="20262" spans="1:4">
      <c r="A20262">
        <v>224</v>
      </c>
      <c r="B20262" t="s">
        <v>27</v>
      </c>
      <c r="C20262">
        <v>226</v>
      </c>
      <c r="D20262" t="str">
        <f t="shared" si="327"/>
        <v>chr7-226</v>
      </c>
    </row>
    <row r="20263" spans="1:4">
      <c r="A20263">
        <v>232</v>
      </c>
      <c r="B20263" t="s">
        <v>27</v>
      </c>
      <c r="C20263">
        <v>227</v>
      </c>
      <c r="D20263" t="str">
        <f t="shared" si="327"/>
        <v>chr7-227</v>
      </c>
    </row>
    <row r="20264" spans="1:4">
      <c r="A20264">
        <v>214</v>
      </c>
      <c r="B20264" t="s">
        <v>27</v>
      </c>
      <c r="C20264">
        <v>228</v>
      </c>
      <c r="D20264" t="str">
        <f t="shared" si="327"/>
        <v>chr7-228</v>
      </c>
    </row>
    <row r="20265" spans="1:4">
      <c r="A20265">
        <v>234</v>
      </c>
      <c r="B20265" t="s">
        <v>27</v>
      </c>
      <c r="C20265">
        <v>229</v>
      </c>
      <c r="D20265" t="str">
        <f t="shared" si="327"/>
        <v>chr7-229</v>
      </c>
    </row>
    <row r="20266" spans="1:4">
      <c r="A20266">
        <v>250</v>
      </c>
      <c r="B20266" t="s">
        <v>27</v>
      </c>
      <c r="C20266">
        <v>230</v>
      </c>
      <c r="D20266" t="str">
        <f t="shared" si="327"/>
        <v>chr7-230</v>
      </c>
    </row>
    <row r="20267" spans="1:4">
      <c r="A20267">
        <v>234</v>
      </c>
      <c r="B20267" t="s">
        <v>27</v>
      </c>
      <c r="C20267">
        <v>231</v>
      </c>
      <c r="D20267" t="str">
        <f t="shared" si="327"/>
        <v>chr7-231</v>
      </c>
    </row>
    <row r="20268" spans="1:4">
      <c r="A20268">
        <v>245</v>
      </c>
      <c r="B20268" t="s">
        <v>27</v>
      </c>
      <c r="C20268">
        <v>232</v>
      </c>
      <c r="D20268" t="str">
        <f t="shared" si="327"/>
        <v>chr7-232</v>
      </c>
    </row>
    <row r="20269" spans="1:4">
      <c r="A20269">
        <v>245</v>
      </c>
      <c r="B20269" t="s">
        <v>27</v>
      </c>
      <c r="C20269">
        <v>233</v>
      </c>
      <c r="D20269" t="str">
        <f t="shared" si="327"/>
        <v>chr7-233</v>
      </c>
    </row>
    <row r="20270" spans="1:4">
      <c r="A20270">
        <v>262</v>
      </c>
      <c r="B20270" t="s">
        <v>27</v>
      </c>
      <c r="C20270">
        <v>234</v>
      </c>
      <c r="D20270" t="str">
        <f t="shared" si="327"/>
        <v>chr7-234</v>
      </c>
    </row>
    <row r="20271" spans="1:4">
      <c r="A20271">
        <v>289</v>
      </c>
      <c r="B20271" t="s">
        <v>27</v>
      </c>
      <c r="C20271">
        <v>235</v>
      </c>
      <c r="D20271" t="str">
        <f t="shared" si="327"/>
        <v>chr7-235</v>
      </c>
    </row>
    <row r="20272" spans="1:4">
      <c r="A20272">
        <v>271</v>
      </c>
      <c r="B20272" t="s">
        <v>27</v>
      </c>
      <c r="C20272">
        <v>236</v>
      </c>
      <c r="D20272" t="str">
        <f t="shared" si="327"/>
        <v>chr7-236</v>
      </c>
    </row>
    <row r="20273" spans="1:4">
      <c r="A20273">
        <v>250</v>
      </c>
      <c r="B20273" t="s">
        <v>27</v>
      </c>
      <c r="C20273">
        <v>237</v>
      </c>
      <c r="D20273" t="str">
        <f t="shared" si="327"/>
        <v>chr7-237</v>
      </c>
    </row>
    <row r="20274" spans="1:4">
      <c r="A20274">
        <v>281</v>
      </c>
      <c r="B20274" t="s">
        <v>27</v>
      </c>
      <c r="C20274">
        <v>238</v>
      </c>
      <c r="D20274" t="str">
        <f t="shared" si="327"/>
        <v>chr7-238</v>
      </c>
    </row>
    <row r="20275" spans="1:4">
      <c r="A20275">
        <v>240</v>
      </c>
      <c r="B20275" t="s">
        <v>27</v>
      </c>
      <c r="C20275">
        <v>239</v>
      </c>
      <c r="D20275" t="str">
        <f t="shared" si="327"/>
        <v>chr7-239</v>
      </c>
    </row>
    <row r="20276" spans="1:4">
      <c r="A20276">
        <v>278</v>
      </c>
      <c r="B20276" t="s">
        <v>27</v>
      </c>
      <c r="C20276">
        <v>240</v>
      </c>
      <c r="D20276" t="str">
        <f t="shared" si="327"/>
        <v>chr7-240</v>
      </c>
    </row>
    <row r="20277" spans="1:4">
      <c r="A20277">
        <v>254</v>
      </c>
      <c r="B20277" t="s">
        <v>27</v>
      </c>
      <c r="C20277">
        <v>241</v>
      </c>
      <c r="D20277" t="str">
        <f t="shared" si="327"/>
        <v>chr7-241</v>
      </c>
    </row>
    <row r="20278" spans="1:4">
      <c r="A20278">
        <v>254</v>
      </c>
      <c r="B20278" t="s">
        <v>27</v>
      </c>
      <c r="C20278">
        <v>242</v>
      </c>
      <c r="D20278" t="str">
        <f t="shared" si="327"/>
        <v>chr7-242</v>
      </c>
    </row>
    <row r="20279" spans="1:4">
      <c r="A20279">
        <v>225</v>
      </c>
      <c r="B20279" t="s">
        <v>27</v>
      </c>
      <c r="C20279">
        <v>243</v>
      </c>
      <c r="D20279" t="str">
        <f t="shared" si="327"/>
        <v>chr7-243</v>
      </c>
    </row>
    <row r="20280" spans="1:4">
      <c r="A20280">
        <v>223</v>
      </c>
      <c r="B20280" t="s">
        <v>27</v>
      </c>
      <c r="C20280">
        <v>244</v>
      </c>
      <c r="D20280" t="str">
        <f t="shared" si="327"/>
        <v>chr7-244</v>
      </c>
    </row>
    <row r="20281" spans="1:4">
      <c r="A20281">
        <v>233</v>
      </c>
      <c r="B20281" t="s">
        <v>27</v>
      </c>
      <c r="C20281">
        <v>245</v>
      </c>
      <c r="D20281" t="str">
        <f t="shared" si="327"/>
        <v>chr7-245</v>
      </c>
    </row>
    <row r="20282" spans="1:4">
      <c r="A20282">
        <v>213</v>
      </c>
      <c r="B20282" t="s">
        <v>27</v>
      </c>
      <c r="C20282">
        <v>246</v>
      </c>
      <c r="D20282" t="str">
        <f t="shared" si="327"/>
        <v>chr7-246</v>
      </c>
    </row>
    <row r="20283" spans="1:4">
      <c r="A20283">
        <v>232</v>
      </c>
      <c r="B20283" t="s">
        <v>27</v>
      </c>
      <c r="C20283">
        <v>247</v>
      </c>
      <c r="D20283" t="str">
        <f t="shared" si="327"/>
        <v>chr7-247</v>
      </c>
    </row>
    <row r="20284" spans="1:4">
      <c r="A20284">
        <v>228</v>
      </c>
      <c r="B20284" t="s">
        <v>27</v>
      </c>
      <c r="C20284">
        <v>248</v>
      </c>
      <c r="D20284" t="str">
        <f t="shared" si="327"/>
        <v>chr7-248</v>
      </c>
    </row>
    <row r="20285" spans="1:4">
      <c r="A20285">
        <v>203</v>
      </c>
      <c r="B20285" t="s">
        <v>27</v>
      </c>
      <c r="C20285">
        <v>249</v>
      </c>
      <c r="D20285" t="str">
        <f t="shared" si="327"/>
        <v>chr7-249</v>
      </c>
    </row>
    <row r="20286" spans="1:4">
      <c r="A20286">
        <v>186</v>
      </c>
      <c r="B20286" t="s">
        <v>27</v>
      </c>
      <c r="C20286">
        <v>250</v>
      </c>
      <c r="D20286" t="str">
        <f t="shared" si="327"/>
        <v>chr7-250</v>
      </c>
    </row>
    <row r="20287" spans="1:4">
      <c r="A20287">
        <v>223</v>
      </c>
      <c r="B20287" t="s">
        <v>27</v>
      </c>
      <c r="C20287">
        <v>251</v>
      </c>
      <c r="D20287" t="str">
        <f t="shared" si="327"/>
        <v>chr7-251</v>
      </c>
    </row>
    <row r="20288" spans="1:4">
      <c r="A20288">
        <v>222</v>
      </c>
      <c r="B20288" t="s">
        <v>27</v>
      </c>
      <c r="C20288">
        <v>252</v>
      </c>
      <c r="D20288" t="str">
        <f t="shared" si="327"/>
        <v>chr7-252</v>
      </c>
    </row>
    <row r="20289" spans="1:4">
      <c r="A20289">
        <v>232</v>
      </c>
      <c r="B20289" t="s">
        <v>27</v>
      </c>
      <c r="C20289">
        <v>253</v>
      </c>
      <c r="D20289" t="str">
        <f t="shared" si="327"/>
        <v>chr7-253</v>
      </c>
    </row>
    <row r="20290" spans="1:4">
      <c r="A20290">
        <v>204</v>
      </c>
      <c r="B20290" t="s">
        <v>27</v>
      </c>
      <c r="C20290">
        <v>254</v>
      </c>
      <c r="D20290" t="str">
        <f t="shared" ref="D20290:D20353" si="328">CONCATENATE(B20290,"-",C20290)</f>
        <v>chr7-254</v>
      </c>
    </row>
    <row r="20291" spans="1:4">
      <c r="A20291">
        <v>203</v>
      </c>
      <c r="B20291" t="s">
        <v>27</v>
      </c>
      <c r="C20291">
        <v>255</v>
      </c>
      <c r="D20291" t="str">
        <f t="shared" si="328"/>
        <v>chr7-255</v>
      </c>
    </row>
    <row r="20292" spans="1:4">
      <c r="A20292">
        <v>213</v>
      </c>
      <c r="B20292" t="s">
        <v>27</v>
      </c>
      <c r="C20292">
        <v>256</v>
      </c>
      <c r="D20292" t="str">
        <f t="shared" si="328"/>
        <v>chr7-256</v>
      </c>
    </row>
    <row r="20293" spans="1:4">
      <c r="A20293">
        <v>217</v>
      </c>
      <c r="B20293" t="s">
        <v>27</v>
      </c>
      <c r="C20293">
        <v>257</v>
      </c>
      <c r="D20293" t="str">
        <f t="shared" si="328"/>
        <v>chr7-257</v>
      </c>
    </row>
    <row r="20294" spans="1:4">
      <c r="A20294">
        <v>219</v>
      </c>
      <c r="B20294" t="s">
        <v>27</v>
      </c>
      <c r="C20294">
        <v>258</v>
      </c>
      <c r="D20294" t="str">
        <f t="shared" si="328"/>
        <v>chr7-258</v>
      </c>
    </row>
    <row r="20295" spans="1:4">
      <c r="A20295">
        <v>205</v>
      </c>
      <c r="B20295" t="s">
        <v>27</v>
      </c>
      <c r="C20295">
        <v>259</v>
      </c>
      <c r="D20295" t="str">
        <f t="shared" si="328"/>
        <v>chr7-259</v>
      </c>
    </row>
    <row r="20296" spans="1:4">
      <c r="A20296">
        <v>217</v>
      </c>
      <c r="B20296" t="s">
        <v>27</v>
      </c>
      <c r="C20296">
        <v>260</v>
      </c>
      <c r="D20296" t="str">
        <f t="shared" si="328"/>
        <v>chr7-260</v>
      </c>
    </row>
    <row r="20297" spans="1:4">
      <c r="A20297">
        <v>213</v>
      </c>
      <c r="B20297" t="s">
        <v>27</v>
      </c>
      <c r="C20297">
        <v>261</v>
      </c>
      <c r="D20297" t="str">
        <f t="shared" si="328"/>
        <v>chr7-261</v>
      </c>
    </row>
    <row r="20298" spans="1:4">
      <c r="A20298">
        <v>186</v>
      </c>
      <c r="B20298" t="s">
        <v>27</v>
      </c>
      <c r="C20298">
        <v>262</v>
      </c>
      <c r="D20298" t="str">
        <f t="shared" si="328"/>
        <v>chr7-262</v>
      </c>
    </row>
    <row r="20299" spans="1:4">
      <c r="A20299">
        <v>176</v>
      </c>
      <c r="B20299" t="s">
        <v>27</v>
      </c>
      <c r="C20299">
        <v>263</v>
      </c>
      <c r="D20299" t="str">
        <f t="shared" si="328"/>
        <v>chr7-263</v>
      </c>
    </row>
    <row r="20300" spans="1:4">
      <c r="A20300">
        <v>204</v>
      </c>
      <c r="B20300" t="s">
        <v>27</v>
      </c>
      <c r="C20300">
        <v>264</v>
      </c>
      <c r="D20300" t="str">
        <f t="shared" si="328"/>
        <v>chr7-264</v>
      </c>
    </row>
    <row r="20301" spans="1:4">
      <c r="A20301">
        <v>173</v>
      </c>
      <c r="B20301" t="s">
        <v>27</v>
      </c>
      <c r="C20301">
        <v>265</v>
      </c>
      <c r="D20301" t="str">
        <f t="shared" si="328"/>
        <v>chr7-265</v>
      </c>
    </row>
    <row r="20302" spans="1:4">
      <c r="A20302">
        <v>181</v>
      </c>
      <c r="B20302" t="s">
        <v>27</v>
      </c>
      <c r="C20302">
        <v>266</v>
      </c>
      <c r="D20302" t="str">
        <f t="shared" si="328"/>
        <v>chr7-266</v>
      </c>
    </row>
    <row r="20303" spans="1:4">
      <c r="A20303">
        <v>170</v>
      </c>
      <c r="B20303" t="s">
        <v>27</v>
      </c>
      <c r="C20303">
        <v>267</v>
      </c>
      <c r="D20303" t="str">
        <f t="shared" si="328"/>
        <v>chr7-267</v>
      </c>
    </row>
    <row r="20304" spans="1:4">
      <c r="A20304">
        <v>162</v>
      </c>
      <c r="B20304" t="s">
        <v>27</v>
      </c>
      <c r="C20304">
        <v>268</v>
      </c>
      <c r="D20304" t="str">
        <f t="shared" si="328"/>
        <v>chr7-268</v>
      </c>
    </row>
    <row r="20305" spans="1:4">
      <c r="A20305">
        <v>154</v>
      </c>
      <c r="B20305" t="s">
        <v>27</v>
      </c>
      <c r="C20305">
        <v>269</v>
      </c>
      <c r="D20305" t="str">
        <f t="shared" si="328"/>
        <v>chr7-269</v>
      </c>
    </row>
    <row r="20306" spans="1:4">
      <c r="A20306">
        <v>161</v>
      </c>
      <c r="B20306" t="s">
        <v>27</v>
      </c>
      <c r="C20306">
        <v>270</v>
      </c>
      <c r="D20306" t="str">
        <f t="shared" si="328"/>
        <v>chr7-270</v>
      </c>
    </row>
    <row r="20307" spans="1:4">
      <c r="A20307">
        <v>149</v>
      </c>
      <c r="B20307" t="s">
        <v>27</v>
      </c>
      <c r="C20307">
        <v>271</v>
      </c>
      <c r="D20307" t="str">
        <f t="shared" si="328"/>
        <v>chr7-271</v>
      </c>
    </row>
    <row r="20308" spans="1:4">
      <c r="A20308">
        <v>145</v>
      </c>
      <c r="B20308" t="s">
        <v>27</v>
      </c>
      <c r="C20308">
        <v>272</v>
      </c>
      <c r="D20308" t="str">
        <f t="shared" si="328"/>
        <v>chr7-272</v>
      </c>
    </row>
    <row r="20309" spans="1:4">
      <c r="A20309">
        <v>153</v>
      </c>
      <c r="B20309" t="s">
        <v>27</v>
      </c>
      <c r="C20309">
        <v>273</v>
      </c>
      <c r="D20309" t="str">
        <f t="shared" si="328"/>
        <v>chr7-273</v>
      </c>
    </row>
    <row r="20310" spans="1:4">
      <c r="A20310">
        <v>166</v>
      </c>
      <c r="B20310" t="s">
        <v>27</v>
      </c>
      <c r="C20310">
        <v>274</v>
      </c>
      <c r="D20310" t="str">
        <f t="shared" si="328"/>
        <v>chr7-274</v>
      </c>
    </row>
    <row r="20311" spans="1:4">
      <c r="A20311">
        <v>119</v>
      </c>
      <c r="B20311" t="s">
        <v>27</v>
      </c>
      <c r="C20311">
        <v>275</v>
      </c>
      <c r="D20311" t="str">
        <f t="shared" si="328"/>
        <v>chr7-275</v>
      </c>
    </row>
    <row r="20312" spans="1:4">
      <c r="A20312">
        <v>163</v>
      </c>
      <c r="B20312" t="s">
        <v>27</v>
      </c>
      <c r="C20312">
        <v>276</v>
      </c>
      <c r="D20312" t="str">
        <f t="shared" si="328"/>
        <v>chr7-276</v>
      </c>
    </row>
    <row r="20313" spans="1:4">
      <c r="A20313">
        <v>157</v>
      </c>
      <c r="B20313" t="s">
        <v>27</v>
      </c>
      <c r="C20313">
        <v>277</v>
      </c>
      <c r="D20313" t="str">
        <f t="shared" si="328"/>
        <v>chr7-277</v>
      </c>
    </row>
    <row r="20314" spans="1:4">
      <c r="A20314">
        <v>124</v>
      </c>
      <c r="B20314" t="s">
        <v>27</v>
      </c>
      <c r="C20314">
        <v>278</v>
      </c>
      <c r="D20314" t="str">
        <f t="shared" si="328"/>
        <v>chr7-278</v>
      </c>
    </row>
    <row r="20315" spans="1:4">
      <c r="A20315">
        <v>131</v>
      </c>
      <c r="B20315" t="s">
        <v>27</v>
      </c>
      <c r="C20315">
        <v>279</v>
      </c>
      <c r="D20315" t="str">
        <f t="shared" si="328"/>
        <v>chr7-279</v>
      </c>
    </row>
    <row r="20316" spans="1:4">
      <c r="A20316">
        <v>147</v>
      </c>
      <c r="B20316" t="s">
        <v>27</v>
      </c>
      <c r="C20316">
        <v>280</v>
      </c>
      <c r="D20316" t="str">
        <f t="shared" si="328"/>
        <v>chr7-280</v>
      </c>
    </row>
    <row r="20317" spans="1:4">
      <c r="A20317">
        <v>149</v>
      </c>
      <c r="B20317" t="s">
        <v>27</v>
      </c>
      <c r="C20317">
        <v>281</v>
      </c>
      <c r="D20317" t="str">
        <f t="shared" si="328"/>
        <v>chr7-281</v>
      </c>
    </row>
    <row r="20318" spans="1:4">
      <c r="A20318">
        <v>152</v>
      </c>
      <c r="B20318" t="s">
        <v>27</v>
      </c>
      <c r="C20318">
        <v>282</v>
      </c>
      <c r="D20318" t="str">
        <f t="shared" si="328"/>
        <v>chr7-282</v>
      </c>
    </row>
    <row r="20319" spans="1:4">
      <c r="A20319">
        <v>153</v>
      </c>
      <c r="B20319" t="s">
        <v>27</v>
      </c>
      <c r="C20319">
        <v>283</v>
      </c>
      <c r="D20319" t="str">
        <f t="shared" si="328"/>
        <v>chr7-283</v>
      </c>
    </row>
    <row r="20320" spans="1:4">
      <c r="A20320">
        <v>154</v>
      </c>
      <c r="B20320" t="s">
        <v>27</v>
      </c>
      <c r="C20320">
        <v>284</v>
      </c>
      <c r="D20320" t="str">
        <f t="shared" si="328"/>
        <v>chr7-284</v>
      </c>
    </row>
    <row r="20321" spans="1:4">
      <c r="A20321">
        <v>140</v>
      </c>
      <c r="B20321" t="s">
        <v>27</v>
      </c>
      <c r="C20321">
        <v>285</v>
      </c>
      <c r="D20321" t="str">
        <f t="shared" si="328"/>
        <v>chr7-285</v>
      </c>
    </row>
    <row r="20322" spans="1:4">
      <c r="A20322">
        <v>129</v>
      </c>
      <c r="B20322" t="s">
        <v>27</v>
      </c>
      <c r="C20322">
        <v>286</v>
      </c>
      <c r="D20322" t="str">
        <f t="shared" si="328"/>
        <v>chr7-286</v>
      </c>
    </row>
    <row r="20323" spans="1:4">
      <c r="A20323">
        <v>152</v>
      </c>
      <c r="B20323" t="s">
        <v>27</v>
      </c>
      <c r="C20323">
        <v>287</v>
      </c>
      <c r="D20323" t="str">
        <f t="shared" si="328"/>
        <v>chr7-287</v>
      </c>
    </row>
    <row r="20324" spans="1:4">
      <c r="A20324">
        <v>176</v>
      </c>
      <c r="B20324" t="s">
        <v>27</v>
      </c>
      <c r="C20324">
        <v>288</v>
      </c>
      <c r="D20324" t="str">
        <f t="shared" si="328"/>
        <v>chr7-288</v>
      </c>
    </row>
    <row r="20325" spans="1:4">
      <c r="A20325">
        <v>173</v>
      </c>
      <c r="B20325" t="s">
        <v>27</v>
      </c>
      <c r="C20325">
        <v>289</v>
      </c>
      <c r="D20325" t="str">
        <f t="shared" si="328"/>
        <v>chr7-289</v>
      </c>
    </row>
    <row r="20326" spans="1:4">
      <c r="A20326">
        <v>185</v>
      </c>
      <c r="B20326" t="s">
        <v>27</v>
      </c>
      <c r="C20326">
        <v>290</v>
      </c>
      <c r="D20326" t="str">
        <f t="shared" si="328"/>
        <v>chr7-290</v>
      </c>
    </row>
    <row r="20327" spans="1:4">
      <c r="A20327">
        <v>157</v>
      </c>
      <c r="B20327" t="s">
        <v>27</v>
      </c>
      <c r="C20327">
        <v>291</v>
      </c>
      <c r="D20327" t="str">
        <f t="shared" si="328"/>
        <v>chr7-291</v>
      </c>
    </row>
    <row r="20328" spans="1:4">
      <c r="A20328">
        <v>168</v>
      </c>
      <c r="B20328" t="s">
        <v>27</v>
      </c>
      <c r="C20328">
        <v>292</v>
      </c>
      <c r="D20328" t="str">
        <f t="shared" si="328"/>
        <v>chr7-292</v>
      </c>
    </row>
    <row r="20329" spans="1:4">
      <c r="A20329">
        <v>173</v>
      </c>
      <c r="B20329" t="s">
        <v>27</v>
      </c>
      <c r="C20329">
        <v>293</v>
      </c>
      <c r="D20329" t="str">
        <f t="shared" si="328"/>
        <v>chr7-293</v>
      </c>
    </row>
    <row r="20330" spans="1:4">
      <c r="A20330">
        <v>151</v>
      </c>
      <c r="B20330" t="s">
        <v>27</v>
      </c>
      <c r="C20330">
        <v>294</v>
      </c>
      <c r="D20330" t="str">
        <f t="shared" si="328"/>
        <v>chr7-294</v>
      </c>
    </row>
    <row r="20331" spans="1:4">
      <c r="A20331">
        <v>155</v>
      </c>
      <c r="B20331" t="s">
        <v>27</v>
      </c>
      <c r="C20331">
        <v>295</v>
      </c>
      <c r="D20331" t="str">
        <f t="shared" si="328"/>
        <v>chr7-295</v>
      </c>
    </row>
    <row r="20332" spans="1:4">
      <c r="A20332">
        <v>155</v>
      </c>
      <c r="B20332" t="s">
        <v>27</v>
      </c>
      <c r="C20332">
        <v>296</v>
      </c>
      <c r="D20332" t="str">
        <f t="shared" si="328"/>
        <v>chr7-296</v>
      </c>
    </row>
    <row r="20333" spans="1:4">
      <c r="A20333">
        <v>169</v>
      </c>
      <c r="B20333" t="s">
        <v>27</v>
      </c>
      <c r="C20333">
        <v>297</v>
      </c>
      <c r="D20333" t="str">
        <f t="shared" si="328"/>
        <v>chr7-297</v>
      </c>
    </row>
    <row r="20334" spans="1:4">
      <c r="A20334">
        <v>170</v>
      </c>
      <c r="B20334" t="s">
        <v>27</v>
      </c>
      <c r="C20334">
        <v>298</v>
      </c>
      <c r="D20334" t="str">
        <f t="shared" si="328"/>
        <v>chr7-298</v>
      </c>
    </row>
    <row r="20335" spans="1:4">
      <c r="A20335">
        <v>170</v>
      </c>
      <c r="B20335" t="s">
        <v>27</v>
      </c>
      <c r="C20335">
        <v>299</v>
      </c>
      <c r="D20335" t="str">
        <f t="shared" si="328"/>
        <v>chr7-299</v>
      </c>
    </row>
    <row r="20336" spans="1:4">
      <c r="A20336">
        <v>152</v>
      </c>
      <c r="B20336" t="s">
        <v>27</v>
      </c>
      <c r="C20336">
        <v>300</v>
      </c>
      <c r="D20336" t="str">
        <f t="shared" si="328"/>
        <v>chr7-300</v>
      </c>
    </row>
    <row r="20337" spans="1:4">
      <c r="A20337">
        <v>138</v>
      </c>
      <c r="B20337" t="s">
        <v>27</v>
      </c>
      <c r="C20337">
        <v>301</v>
      </c>
      <c r="D20337" t="str">
        <f t="shared" si="328"/>
        <v>chr7-301</v>
      </c>
    </row>
    <row r="20338" spans="1:4">
      <c r="A20338">
        <v>160</v>
      </c>
      <c r="B20338" t="s">
        <v>27</v>
      </c>
      <c r="C20338">
        <v>302</v>
      </c>
      <c r="D20338" t="str">
        <f t="shared" si="328"/>
        <v>chr7-302</v>
      </c>
    </row>
    <row r="20339" spans="1:4">
      <c r="A20339">
        <v>144</v>
      </c>
      <c r="B20339" t="s">
        <v>27</v>
      </c>
      <c r="C20339">
        <v>303</v>
      </c>
      <c r="D20339" t="str">
        <f t="shared" si="328"/>
        <v>chr7-303</v>
      </c>
    </row>
    <row r="20340" spans="1:4">
      <c r="A20340">
        <v>143</v>
      </c>
      <c r="B20340" t="s">
        <v>27</v>
      </c>
      <c r="C20340">
        <v>304</v>
      </c>
      <c r="D20340" t="str">
        <f t="shared" si="328"/>
        <v>chr7-304</v>
      </c>
    </row>
    <row r="20341" spans="1:4">
      <c r="A20341">
        <v>127</v>
      </c>
      <c r="B20341" t="s">
        <v>27</v>
      </c>
      <c r="C20341">
        <v>305</v>
      </c>
      <c r="D20341" t="str">
        <f t="shared" si="328"/>
        <v>chr7-305</v>
      </c>
    </row>
    <row r="20342" spans="1:4">
      <c r="A20342">
        <v>145</v>
      </c>
      <c r="B20342" t="s">
        <v>27</v>
      </c>
      <c r="C20342">
        <v>306</v>
      </c>
      <c r="D20342" t="str">
        <f t="shared" si="328"/>
        <v>chr7-306</v>
      </c>
    </row>
    <row r="20343" spans="1:4">
      <c r="A20343">
        <v>149</v>
      </c>
      <c r="B20343" t="s">
        <v>27</v>
      </c>
      <c r="C20343">
        <v>307</v>
      </c>
      <c r="D20343" t="str">
        <f t="shared" si="328"/>
        <v>chr7-307</v>
      </c>
    </row>
    <row r="20344" spans="1:4">
      <c r="A20344">
        <v>114</v>
      </c>
      <c r="B20344" t="s">
        <v>27</v>
      </c>
      <c r="C20344">
        <v>308</v>
      </c>
      <c r="D20344" t="str">
        <f t="shared" si="328"/>
        <v>chr7-308</v>
      </c>
    </row>
    <row r="20345" spans="1:4">
      <c r="A20345">
        <v>166</v>
      </c>
      <c r="B20345" t="s">
        <v>27</v>
      </c>
      <c r="C20345">
        <v>309</v>
      </c>
      <c r="D20345" t="str">
        <f t="shared" si="328"/>
        <v>chr7-309</v>
      </c>
    </row>
    <row r="20346" spans="1:4">
      <c r="A20346">
        <v>122</v>
      </c>
      <c r="B20346" t="s">
        <v>27</v>
      </c>
      <c r="C20346">
        <v>310</v>
      </c>
      <c r="D20346" t="str">
        <f t="shared" si="328"/>
        <v>chr7-310</v>
      </c>
    </row>
    <row r="20347" spans="1:4">
      <c r="A20347">
        <v>126</v>
      </c>
      <c r="B20347" t="s">
        <v>27</v>
      </c>
      <c r="C20347">
        <v>311</v>
      </c>
      <c r="D20347" t="str">
        <f t="shared" si="328"/>
        <v>chr7-311</v>
      </c>
    </row>
    <row r="20348" spans="1:4">
      <c r="A20348">
        <v>125</v>
      </c>
      <c r="B20348" t="s">
        <v>27</v>
      </c>
      <c r="C20348">
        <v>312</v>
      </c>
      <c r="D20348" t="str">
        <f t="shared" si="328"/>
        <v>chr7-312</v>
      </c>
    </row>
    <row r="20349" spans="1:4">
      <c r="A20349">
        <v>158</v>
      </c>
      <c r="B20349" t="s">
        <v>27</v>
      </c>
      <c r="C20349">
        <v>313</v>
      </c>
      <c r="D20349" t="str">
        <f t="shared" si="328"/>
        <v>chr7-313</v>
      </c>
    </row>
    <row r="20350" spans="1:4">
      <c r="A20350">
        <v>130</v>
      </c>
      <c r="B20350" t="s">
        <v>27</v>
      </c>
      <c r="C20350">
        <v>314</v>
      </c>
      <c r="D20350" t="str">
        <f t="shared" si="328"/>
        <v>chr7-314</v>
      </c>
    </row>
    <row r="20351" spans="1:4">
      <c r="A20351">
        <v>157</v>
      </c>
      <c r="B20351" t="s">
        <v>27</v>
      </c>
      <c r="C20351">
        <v>315</v>
      </c>
      <c r="D20351" t="str">
        <f t="shared" si="328"/>
        <v>chr7-315</v>
      </c>
    </row>
    <row r="20352" spans="1:4">
      <c r="A20352">
        <v>139</v>
      </c>
      <c r="B20352" t="s">
        <v>27</v>
      </c>
      <c r="C20352">
        <v>316</v>
      </c>
      <c r="D20352" t="str">
        <f t="shared" si="328"/>
        <v>chr7-316</v>
      </c>
    </row>
    <row r="20353" spans="1:4">
      <c r="A20353">
        <v>122</v>
      </c>
      <c r="B20353" t="s">
        <v>27</v>
      </c>
      <c r="C20353">
        <v>317</v>
      </c>
      <c r="D20353" t="str">
        <f t="shared" si="328"/>
        <v>chr7-317</v>
      </c>
    </row>
    <row r="20354" spans="1:4">
      <c r="A20354">
        <v>140</v>
      </c>
      <c r="B20354" t="s">
        <v>27</v>
      </c>
      <c r="C20354">
        <v>318</v>
      </c>
      <c r="D20354" t="str">
        <f t="shared" ref="D20354:D20417" si="329">CONCATENATE(B20354,"-",C20354)</f>
        <v>chr7-318</v>
      </c>
    </row>
    <row r="20355" spans="1:4">
      <c r="A20355">
        <v>123</v>
      </c>
      <c r="B20355" t="s">
        <v>27</v>
      </c>
      <c r="C20355">
        <v>319</v>
      </c>
      <c r="D20355" t="str">
        <f t="shared" si="329"/>
        <v>chr7-319</v>
      </c>
    </row>
    <row r="20356" spans="1:4">
      <c r="A20356">
        <v>125</v>
      </c>
      <c r="B20356" t="s">
        <v>27</v>
      </c>
      <c r="C20356">
        <v>320</v>
      </c>
      <c r="D20356" t="str">
        <f t="shared" si="329"/>
        <v>chr7-320</v>
      </c>
    </row>
    <row r="20357" spans="1:4">
      <c r="A20357">
        <v>125</v>
      </c>
      <c r="B20357" t="s">
        <v>27</v>
      </c>
      <c r="C20357">
        <v>321</v>
      </c>
      <c r="D20357" t="str">
        <f t="shared" si="329"/>
        <v>chr7-321</v>
      </c>
    </row>
    <row r="20358" spans="1:4">
      <c r="A20358">
        <v>120</v>
      </c>
      <c r="B20358" t="s">
        <v>27</v>
      </c>
      <c r="C20358">
        <v>322</v>
      </c>
      <c r="D20358" t="str">
        <f t="shared" si="329"/>
        <v>chr7-322</v>
      </c>
    </row>
    <row r="20359" spans="1:4">
      <c r="A20359">
        <v>114</v>
      </c>
      <c r="B20359" t="s">
        <v>27</v>
      </c>
      <c r="C20359">
        <v>323</v>
      </c>
      <c r="D20359" t="str">
        <f t="shared" si="329"/>
        <v>chr7-323</v>
      </c>
    </row>
    <row r="20360" spans="1:4">
      <c r="A20360">
        <v>107</v>
      </c>
      <c r="B20360" t="s">
        <v>27</v>
      </c>
      <c r="C20360">
        <v>324</v>
      </c>
      <c r="D20360" t="str">
        <f t="shared" si="329"/>
        <v>chr7-324</v>
      </c>
    </row>
    <row r="20361" spans="1:4">
      <c r="A20361">
        <v>124</v>
      </c>
      <c r="B20361" t="s">
        <v>27</v>
      </c>
      <c r="C20361">
        <v>325</v>
      </c>
      <c r="D20361" t="str">
        <f t="shared" si="329"/>
        <v>chr7-325</v>
      </c>
    </row>
    <row r="20362" spans="1:4">
      <c r="A20362">
        <v>120</v>
      </c>
      <c r="B20362" t="s">
        <v>27</v>
      </c>
      <c r="C20362">
        <v>326</v>
      </c>
      <c r="D20362" t="str">
        <f t="shared" si="329"/>
        <v>chr7-326</v>
      </c>
    </row>
    <row r="20363" spans="1:4">
      <c r="A20363">
        <v>118</v>
      </c>
      <c r="B20363" t="s">
        <v>27</v>
      </c>
      <c r="C20363">
        <v>327</v>
      </c>
      <c r="D20363" t="str">
        <f t="shared" si="329"/>
        <v>chr7-327</v>
      </c>
    </row>
    <row r="20364" spans="1:4">
      <c r="A20364">
        <v>149</v>
      </c>
      <c r="B20364" t="s">
        <v>27</v>
      </c>
      <c r="C20364">
        <v>328</v>
      </c>
      <c r="D20364" t="str">
        <f t="shared" si="329"/>
        <v>chr7-328</v>
      </c>
    </row>
    <row r="20365" spans="1:4">
      <c r="A20365">
        <v>120</v>
      </c>
      <c r="B20365" t="s">
        <v>27</v>
      </c>
      <c r="C20365">
        <v>329</v>
      </c>
      <c r="D20365" t="str">
        <f t="shared" si="329"/>
        <v>chr7-329</v>
      </c>
    </row>
    <row r="20366" spans="1:4">
      <c r="A20366">
        <v>122</v>
      </c>
      <c r="B20366" t="s">
        <v>27</v>
      </c>
      <c r="C20366">
        <v>330</v>
      </c>
      <c r="D20366" t="str">
        <f t="shared" si="329"/>
        <v>chr7-330</v>
      </c>
    </row>
    <row r="20367" spans="1:4">
      <c r="A20367">
        <v>126</v>
      </c>
      <c r="B20367" t="s">
        <v>27</v>
      </c>
      <c r="C20367">
        <v>331</v>
      </c>
      <c r="D20367" t="str">
        <f t="shared" si="329"/>
        <v>chr7-331</v>
      </c>
    </row>
    <row r="20368" spans="1:4">
      <c r="A20368">
        <v>154</v>
      </c>
      <c r="B20368" t="s">
        <v>27</v>
      </c>
      <c r="C20368">
        <v>332</v>
      </c>
      <c r="D20368" t="str">
        <f t="shared" si="329"/>
        <v>chr7-332</v>
      </c>
    </row>
    <row r="20369" spans="1:4">
      <c r="A20369">
        <v>121</v>
      </c>
      <c r="B20369" t="s">
        <v>27</v>
      </c>
      <c r="C20369">
        <v>333</v>
      </c>
      <c r="D20369" t="str">
        <f t="shared" si="329"/>
        <v>chr7-333</v>
      </c>
    </row>
    <row r="20370" spans="1:4">
      <c r="A20370">
        <v>128</v>
      </c>
      <c r="B20370" t="s">
        <v>27</v>
      </c>
      <c r="C20370">
        <v>334</v>
      </c>
      <c r="D20370" t="str">
        <f t="shared" si="329"/>
        <v>chr7-334</v>
      </c>
    </row>
    <row r="20371" spans="1:4">
      <c r="A20371">
        <v>114</v>
      </c>
      <c r="B20371" t="s">
        <v>27</v>
      </c>
      <c r="C20371">
        <v>335</v>
      </c>
      <c r="D20371" t="str">
        <f t="shared" si="329"/>
        <v>chr7-335</v>
      </c>
    </row>
    <row r="20372" spans="1:4">
      <c r="A20372">
        <v>118</v>
      </c>
      <c r="B20372" t="s">
        <v>27</v>
      </c>
      <c r="C20372">
        <v>336</v>
      </c>
      <c r="D20372" t="str">
        <f t="shared" si="329"/>
        <v>chr7-336</v>
      </c>
    </row>
    <row r="20373" spans="1:4">
      <c r="A20373">
        <v>106</v>
      </c>
      <c r="B20373" t="s">
        <v>27</v>
      </c>
      <c r="C20373">
        <v>337</v>
      </c>
      <c r="D20373" t="str">
        <f t="shared" si="329"/>
        <v>chr7-337</v>
      </c>
    </row>
    <row r="20374" spans="1:4">
      <c r="A20374">
        <v>105</v>
      </c>
      <c r="B20374" t="s">
        <v>27</v>
      </c>
      <c r="C20374">
        <v>338</v>
      </c>
      <c r="D20374" t="str">
        <f t="shared" si="329"/>
        <v>chr7-338</v>
      </c>
    </row>
    <row r="20375" spans="1:4">
      <c r="A20375">
        <v>141</v>
      </c>
      <c r="B20375" t="s">
        <v>27</v>
      </c>
      <c r="C20375">
        <v>339</v>
      </c>
      <c r="D20375" t="str">
        <f t="shared" si="329"/>
        <v>chr7-339</v>
      </c>
    </row>
    <row r="20376" spans="1:4">
      <c r="A20376">
        <v>117</v>
      </c>
      <c r="B20376" t="s">
        <v>27</v>
      </c>
      <c r="C20376">
        <v>340</v>
      </c>
      <c r="D20376" t="str">
        <f t="shared" si="329"/>
        <v>chr7-340</v>
      </c>
    </row>
    <row r="20377" spans="1:4">
      <c r="A20377">
        <v>111</v>
      </c>
      <c r="B20377" t="s">
        <v>27</v>
      </c>
      <c r="C20377">
        <v>341</v>
      </c>
      <c r="D20377" t="str">
        <f t="shared" si="329"/>
        <v>chr7-341</v>
      </c>
    </row>
    <row r="20378" spans="1:4">
      <c r="A20378">
        <v>113</v>
      </c>
      <c r="B20378" t="s">
        <v>27</v>
      </c>
      <c r="C20378">
        <v>342</v>
      </c>
      <c r="D20378" t="str">
        <f t="shared" si="329"/>
        <v>chr7-342</v>
      </c>
    </row>
    <row r="20379" spans="1:4">
      <c r="A20379">
        <v>124</v>
      </c>
      <c r="B20379" t="s">
        <v>27</v>
      </c>
      <c r="C20379">
        <v>343</v>
      </c>
      <c r="D20379" t="str">
        <f t="shared" si="329"/>
        <v>chr7-343</v>
      </c>
    </row>
    <row r="20380" spans="1:4">
      <c r="A20380">
        <v>125</v>
      </c>
      <c r="B20380" t="s">
        <v>27</v>
      </c>
      <c r="C20380">
        <v>344</v>
      </c>
      <c r="D20380" t="str">
        <f t="shared" si="329"/>
        <v>chr7-344</v>
      </c>
    </row>
    <row r="20381" spans="1:4">
      <c r="A20381">
        <v>139</v>
      </c>
      <c r="B20381" t="s">
        <v>27</v>
      </c>
      <c r="C20381">
        <v>345</v>
      </c>
      <c r="D20381" t="str">
        <f t="shared" si="329"/>
        <v>chr7-345</v>
      </c>
    </row>
    <row r="20382" spans="1:4">
      <c r="A20382">
        <v>135</v>
      </c>
      <c r="B20382" t="s">
        <v>27</v>
      </c>
      <c r="C20382">
        <v>346</v>
      </c>
      <c r="D20382" t="str">
        <f t="shared" si="329"/>
        <v>chr7-346</v>
      </c>
    </row>
    <row r="20383" spans="1:4">
      <c r="A20383">
        <v>112</v>
      </c>
      <c r="B20383" t="s">
        <v>27</v>
      </c>
      <c r="C20383">
        <v>347</v>
      </c>
      <c r="D20383" t="str">
        <f t="shared" si="329"/>
        <v>chr7-347</v>
      </c>
    </row>
    <row r="20384" spans="1:4">
      <c r="A20384">
        <v>123</v>
      </c>
      <c r="B20384" t="s">
        <v>27</v>
      </c>
      <c r="C20384">
        <v>348</v>
      </c>
      <c r="D20384" t="str">
        <f t="shared" si="329"/>
        <v>chr7-348</v>
      </c>
    </row>
    <row r="20385" spans="1:4">
      <c r="A20385">
        <v>143</v>
      </c>
      <c r="B20385" t="s">
        <v>27</v>
      </c>
      <c r="C20385">
        <v>349</v>
      </c>
      <c r="D20385" t="str">
        <f t="shared" si="329"/>
        <v>chr7-349</v>
      </c>
    </row>
    <row r="20386" spans="1:4">
      <c r="A20386">
        <v>128</v>
      </c>
      <c r="B20386" t="s">
        <v>27</v>
      </c>
      <c r="C20386">
        <v>350</v>
      </c>
      <c r="D20386" t="str">
        <f t="shared" si="329"/>
        <v>chr7-350</v>
      </c>
    </row>
    <row r="20387" spans="1:4">
      <c r="A20387">
        <v>113</v>
      </c>
      <c r="B20387" t="s">
        <v>27</v>
      </c>
      <c r="C20387">
        <v>351</v>
      </c>
      <c r="D20387" t="str">
        <f t="shared" si="329"/>
        <v>chr7-351</v>
      </c>
    </row>
    <row r="20388" spans="1:4">
      <c r="A20388">
        <v>123</v>
      </c>
      <c r="B20388" t="s">
        <v>27</v>
      </c>
      <c r="C20388">
        <v>352</v>
      </c>
      <c r="D20388" t="str">
        <f t="shared" si="329"/>
        <v>chr7-352</v>
      </c>
    </row>
    <row r="20389" spans="1:4">
      <c r="A20389">
        <v>132</v>
      </c>
      <c r="B20389" t="s">
        <v>27</v>
      </c>
      <c r="C20389">
        <v>353</v>
      </c>
      <c r="D20389" t="str">
        <f t="shared" si="329"/>
        <v>chr7-353</v>
      </c>
    </row>
    <row r="20390" spans="1:4">
      <c r="A20390">
        <v>116</v>
      </c>
      <c r="B20390" t="s">
        <v>27</v>
      </c>
      <c r="C20390">
        <v>354</v>
      </c>
      <c r="D20390" t="str">
        <f t="shared" si="329"/>
        <v>chr7-354</v>
      </c>
    </row>
    <row r="20391" spans="1:4">
      <c r="A20391">
        <v>90</v>
      </c>
      <c r="B20391" t="s">
        <v>27</v>
      </c>
      <c r="C20391">
        <v>355</v>
      </c>
      <c r="D20391" t="str">
        <f t="shared" si="329"/>
        <v>chr7-355</v>
      </c>
    </row>
    <row r="20392" spans="1:4">
      <c r="A20392">
        <v>111</v>
      </c>
      <c r="B20392" t="s">
        <v>27</v>
      </c>
      <c r="C20392">
        <v>356</v>
      </c>
      <c r="D20392" t="str">
        <f t="shared" si="329"/>
        <v>chr7-356</v>
      </c>
    </row>
    <row r="20393" spans="1:4">
      <c r="A20393">
        <v>113</v>
      </c>
      <c r="B20393" t="s">
        <v>27</v>
      </c>
      <c r="C20393">
        <v>357</v>
      </c>
      <c r="D20393" t="str">
        <f t="shared" si="329"/>
        <v>chr7-357</v>
      </c>
    </row>
    <row r="20394" spans="1:4">
      <c r="A20394">
        <v>125</v>
      </c>
      <c r="B20394" t="s">
        <v>27</v>
      </c>
      <c r="C20394">
        <v>358</v>
      </c>
      <c r="D20394" t="str">
        <f t="shared" si="329"/>
        <v>chr7-358</v>
      </c>
    </row>
    <row r="20395" spans="1:4">
      <c r="A20395">
        <v>100</v>
      </c>
      <c r="B20395" t="s">
        <v>27</v>
      </c>
      <c r="C20395">
        <v>359</v>
      </c>
      <c r="D20395" t="str">
        <f t="shared" si="329"/>
        <v>chr7-359</v>
      </c>
    </row>
    <row r="20396" spans="1:4">
      <c r="A20396">
        <v>137</v>
      </c>
      <c r="B20396" t="s">
        <v>27</v>
      </c>
      <c r="C20396">
        <v>360</v>
      </c>
      <c r="D20396" t="str">
        <f t="shared" si="329"/>
        <v>chr7-360</v>
      </c>
    </row>
    <row r="20397" spans="1:4">
      <c r="A20397">
        <v>102</v>
      </c>
      <c r="B20397" t="s">
        <v>27</v>
      </c>
      <c r="C20397">
        <v>361</v>
      </c>
      <c r="D20397" t="str">
        <f t="shared" si="329"/>
        <v>chr7-361</v>
      </c>
    </row>
    <row r="20398" spans="1:4">
      <c r="A20398">
        <v>117</v>
      </c>
      <c r="B20398" t="s">
        <v>27</v>
      </c>
      <c r="C20398">
        <v>362</v>
      </c>
      <c r="D20398" t="str">
        <f t="shared" si="329"/>
        <v>chr7-362</v>
      </c>
    </row>
    <row r="20399" spans="1:4">
      <c r="A20399">
        <v>136</v>
      </c>
      <c r="B20399" t="s">
        <v>27</v>
      </c>
      <c r="C20399">
        <v>363</v>
      </c>
      <c r="D20399" t="str">
        <f t="shared" si="329"/>
        <v>chr7-363</v>
      </c>
    </row>
    <row r="20400" spans="1:4">
      <c r="A20400">
        <v>102</v>
      </c>
      <c r="B20400" t="s">
        <v>27</v>
      </c>
      <c r="C20400">
        <v>364</v>
      </c>
      <c r="D20400" t="str">
        <f t="shared" si="329"/>
        <v>chr7-364</v>
      </c>
    </row>
    <row r="20401" spans="1:4">
      <c r="A20401">
        <v>120</v>
      </c>
      <c r="B20401" t="s">
        <v>27</v>
      </c>
      <c r="C20401">
        <v>365</v>
      </c>
      <c r="D20401" t="str">
        <f t="shared" si="329"/>
        <v>chr7-365</v>
      </c>
    </row>
    <row r="20402" spans="1:4">
      <c r="A20402">
        <v>104</v>
      </c>
      <c r="B20402" t="s">
        <v>27</v>
      </c>
      <c r="C20402">
        <v>366</v>
      </c>
      <c r="D20402" t="str">
        <f t="shared" si="329"/>
        <v>chr7-366</v>
      </c>
    </row>
    <row r="20403" spans="1:4">
      <c r="A20403">
        <v>112</v>
      </c>
      <c r="B20403" t="s">
        <v>27</v>
      </c>
      <c r="C20403">
        <v>367</v>
      </c>
      <c r="D20403" t="str">
        <f t="shared" si="329"/>
        <v>chr7-367</v>
      </c>
    </row>
    <row r="20404" spans="1:4">
      <c r="A20404">
        <v>110</v>
      </c>
      <c r="B20404" t="s">
        <v>27</v>
      </c>
      <c r="C20404">
        <v>368</v>
      </c>
      <c r="D20404" t="str">
        <f t="shared" si="329"/>
        <v>chr7-368</v>
      </c>
    </row>
    <row r="20405" spans="1:4">
      <c r="A20405">
        <v>132</v>
      </c>
      <c r="B20405" t="s">
        <v>27</v>
      </c>
      <c r="C20405">
        <v>369</v>
      </c>
      <c r="D20405" t="str">
        <f t="shared" si="329"/>
        <v>chr7-369</v>
      </c>
    </row>
    <row r="20406" spans="1:4">
      <c r="A20406">
        <v>113</v>
      </c>
      <c r="B20406" t="s">
        <v>27</v>
      </c>
      <c r="C20406">
        <v>370</v>
      </c>
      <c r="D20406" t="str">
        <f t="shared" si="329"/>
        <v>chr7-370</v>
      </c>
    </row>
    <row r="20407" spans="1:4">
      <c r="A20407">
        <v>119</v>
      </c>
      <c r="B20407" t="s">
        <v>27</v>
      </c>
      <c r="C20407">
        <v>371</v>
      </c>
      <c r="D20407" t="str">
        <f t="shared" si="329"/>
        <v>chr7-371</v>
      </c>
    </row>
    <row r="20408" spans="1:4">
      <c r="A20408">
        <v>122</v>
      </c>
      <c r="B20408" t="s">
        <v>27</v>
      </c>
      <c r="C20408">
        <v>372</v>
      </c>
      <c r="D20408" t="str">
        <f t="shared" si="329"/>
        <v>chr7-372</v>
      </c>
    </row>
    <row r="20409" spans="1:4">
      <c r="A20409">
        <v>132</v>
      </c>
      <c r="B20409" t="s">
        <v>27</v>
      </c>
      <c r="C20409">
        <v>373</v>
      </c>
      <c r="D20409" t="str">
        <f t="shared" si="329"/>
        <v>chr7-373</v>
      </c>
    </row>
    <row r="20410" spans="1:4">
      <c r="A20410">
        <v>114</v>
      </c>
      <c r="B20410" t="s">
        <v>27</v>
      </c>
      <c r="C20410">
        <v>374</v>
      </c>
      <c r="D20410" t="str">
        <f t="shared" si="329"/>
        <v>chr7-374</v>
      </c>
    </row>
    <row r="20411" spans="1:4">
      <c r="A20411">
        <v>120</v>
      </c>
      <c r="B20411" t="s">
        <v>27</v>
      </c>
      <c r="C20411">
        <v>375</v>
      </c>
      <c r="D20411" t="str">
        <f t="shared" si="329"/>
        <v>chr7-375</v>
      </c>
    </row>
    <row r="20412" spans="1:4">
      <c r="A20412">
        <v>106</v>
      </c>
      <c r="B20412" t="s">
        <v>27</v>
      </c>
      <c r="C20412">
        <v>376</v>
      </c>
      <c r="D20412" t="str">
        <f t="shared" si="329"/>
        <v>chr7-376</v>
      </c>
    </row>
    <row r="20413" spans="1:4">
      <c r="A20413">
        <v>94</v>
      </c>
      <c r="B20413" t="s">
        <v>27</v>
      </c>
      <c r="C20413">
        <v>377</v>
      </c>
      <c r="D20413" t="str">
        <f t="shared" si="329"/>
        <v>chr7-377</v>
      </c>
    </row>
    <row r="20414" spans="1:4">
      <c r="A20414">
        <v>106</v>
      </c>
      <c r="B20414" t="s">
        <v>27</v>
      </c>
      <c r="C20414">
        <v>378</v>
      </c>
      <c r="D20414" t="str">
        <f t="shared" si="329"/>
        <v>chr7-378</v>
      </c>
    </row>
    <row r="20415" spans="1:4">
      <c r="A20415">
        <v>110</v>
      </c>
      <c r="B20415" t="s">
        <v>27</v>
      </c>
      <c r="C20415">
        <v>379</v>
      </c>
      <c r="D20415" t="str">
        <f t="shared" si="329"/>
        <v>chr7-379</v>
      </c>
    </row>
    <row r="20416" spans="1:4">
      <c r="A20416">
        <v>114</v>
      </c>
      <c r="B20416" t="s">
        <v>27</v>
      </c>
      <c r="C20416">
        <v>380</v>
      </c>
      <c r="D20416" t="str">
        <f t="shared" si="329"/>
        <v>chr7-380</v>
      </c>
    </row>
    <row r="20417" spans="1:4">
      <c r="A20417">
        <v>119</v>
      </c>
      <c r="B20417" t="s">
        <v>27</v>
      </c>
      <c r="C20417">
        <v>381</v>
      </c>
      <c r="D20417" t="str">
        <f t="shared" si="329"/>
        <v>chr7-381</v>
      </c>
    </row>
    <row r="20418" spans="1:4">
      <c r="A20418">
        <v>111</v>
      </c>
      <c r="B20418" t="s">
        <v>27</v>
      </c>
      <c r="C20418">
        <v>382</v>
      </c>
      <c r="D20418" t="str">
        <f t="shared" ref="D20418:D20481" si="330">CONCATENATE(B20418,"-",C20418)</f>
        <v>chr7-382</v>
      </c>
    </row>
    <row r="20419" spans="1:4">
      <c r="A20419">
        <v>115</v>
      </c>
      <c r="B20419" t="s">
        <v>27</v>
      </c>
      <c r="C20419">
        <v>383</v>
      </c>
      <c r="D20419" t="str">
        <f t="shared" si="330"/>
        <v>chr7-383</v>
      </c>
    </row>
    <row r="20420" spans="1:4">
      <c r="A20420">
        <v>103</v>
      </c>
      <c r="B20420" t="s">
        <v>27</v>
      </c>
      <c r="C20420">
        <v>384</v>
      </c>
      <c r="D20420" t="str">
        <f t="shared" si="330"/>
        <v>chr7-384</v>
      </c>
    </row>
    <row r="20421" spans="1:4">
      <c r="A20421">
        <v>125</v>
      </c>
      <c r="B20421" t="s">
        <v>27</v>
      </c>
      <c r="C20421">
        <v>385</v>
      </c>
      <c r="D20421" t="str">
        <f t="shared" si="330"/>
        <v>chr7-385</v>
      </c>
    </row>
    <row r="20422" spans="1:4">
      <c r="A20422">
        <v>117</v>
      </c>
      <c r="B20422" t="s">
        <v>27</v>
      </c>
      <c r="C20422">
        <v>386</v>
      </c>
      <c r="D20422" t="str">
        <f t="shared" si="330"/>
        <v>chr7-386</v>
      </c>
    </row>
    <row r="20423" spans="1:4">
      <c r="A20423">
        <v>111</v>
      </c>
      <c r="B20423" t="s">
        <v>27</v>
      </c>
      <c r="C20423">
        <v>387</v>
      </c>
      <c r="D20423" t="str">
        <f t="shared" si="330"/>
        <v>chr7-387</v>
      </c>
    </row>
    <row r="20424" spans="1:4">
      <c r="A20424">
        <v>115</v>
      </c>
      <c r="B20424" t="s">
        <v>27</v>
      </c>
      <c r="C20424">
        <v>388</v>
      </c>
      <c r="D20424" t="str">
        <f t="shared" si="330"/>
        <v>chr7-388</v>
      </c>
    </row>
    <row r="20425" spans="1:4">
      <c r="A20425">
        <v>80</v>
      </c>
      <c r="B20425" t="s">
        <v>27</v>
      </c>
      <c r="C20425">
        <v>389</v>
      </c>
      <c r="D20425" t="str">
        <f t="shared" si="330"/>
        <v>chr7-389</v>
      </c>
    </row>
    <row r="20426" spans="1:4">
      <c r="A20426">
        <v>95</v>
      </c>
      <c r="B20426" t="s">
        <v>27</v>
      </c>
      <c r="C20426">
        <v>390</v>
      </c>
      <c r="D20426" t="str">
        <f t="shared" si="330"/>
        <v>chr7-390</v>
      </c>
    </row>
    <row r="20427" spans="1:4">
      <c r="A20427">
        <v>84</v>
      </c>
      <c r="B20427" t="s">
        <v>27</v>
      </c>
      <c r="C20427">
        <v>391</v>
      </c>
      <c r="D20427" t="str">
        <f t="shared" si="330"/>
        <v>chr7-391</v>
      </c>
    </row>
    <row r="20428" spans="1:4">
      <c r="A20428">
        <v>80</v>
      </c>
      <c r="B20428" t="s">
        <v>27</v>
      </c>
      <c r="C20428">
        <v>392</v>
      </c>
      <c r="D20428" t="str">
        <f t="shared" si="330"/>
        <v>chr7-392</v>
      </c>
    </row>
    <row r="20429" spans="1:4">
      <c r="A20429">
        <v>68</v>
      </c>
      <c r="B20429" t="s">
        <v>27</v>
      </c>
      <c r="C20429">
        <v>393</v>
      </c>
      <c r="D20429" t="str">
        <f t="shared" si="330"/>
        <v>chr7-393</v>
      </c>
    </row>
    <row r="20430" spans="1:4">
      <c r="A20430">
        <v>79</v>
      </c>
      <c r="B20430" t="s">
        <v>27</v>
      </c>
      <c r="C20430">
        <v>394</v>
      </c>
      <c r="D20430" t="str">
        <f t="shared" si="330"/>
        <v>chr7-394</v>
      </c>
    </row>
    <row r="20431" spans="1:4">
      <c r="A20431">
        <v>81</v>
      </c>
      <c r="B20431" t="s">
        <v>27</v>
      </c>
      <c r="C20431">
        <v>395</v>
      </c>
      <c r="D20431" t="str">
        <f t="shared" si="330"/>
        <v>chr7-395</v>
      </c>
    </row>
    <row r="20432" spans="1:4">
      <c r="A20432">
        <v>86</v>
      </c>
      <c r="B20432" t="s">
        <v>27</v>
      </c>
      <c r="C20432">
        <v>396</v>
      </c>
      <c r="D20432" t="str">
        <f t="shared" si="330"/>
        <v>chr7-396</v>
      </c>
    </row>
    <row r="20433" spans="1:4">
      <c r="A20433">
        <v>74</v>
      </c>
      <c r="B20433" t="s">
        <v>27</v>
      </c>
      <c r="C20433">
        <v>397</v>
      </c>
      <c r="D20433" t="str">
        <f t="shared" si="330"/>
        <v>chr7-397</v>
      </c>
    </row>
    <row r="20434" spans="1:4">
      <c r="A20434">
        <v>70</v>
      </c>
      <c r="B20434" t="s">
        <v>27</v>
      </c>
      <c r="C20434">
        <v>398</v>
      </c>
      <c r="D20434" t="str">
        <f t="shared" si="330"/>
        <v>chr7-398</v>
      </c>
    </row>
    <row r="20435" spans="1:4">
      <c r="A20435">
        <v>89</v>
      </c>
      <c r="B20435" t="s">
        <v>27</v>
      </c>
      <c r="C20435">
        <v>399</v>
      </c>
      <c r="D20435" t="str">
        <f t="shared" si="330"/>
        <v>chr7-399</v>
      </c>
    </row>
    <row r="20436" spans="1:4">
      <c r="A20436">
        <v>83</v>
      </c>
      <c r="B20436" t="s">
        <v>27</v>
      </c>
      <c r="C20436">
        <v>400</v>
      </c>
      <c r="D20436" t="str">
        <f t="shared" si="330"/>
        <v>chr7-400</v>
      </c>
    </row>
    <row r="20437" spans="1:4">
      <c r="A20437">
        <v>88</v>
      </c>
      <c r="B20437" t="s">
        <v>27</v>
      </c>
      <c r="C20437">
        <v>401</v>
      </c>
      <c r="D20437" t="str">
        <f t="shared" si="330"/>
        <v>chr7-401</v>
      </c>
    </row>
    <row r="20438" spans="1:4">
      <c r="A20438">
        <v>82</v>
      </c>
      <c r="B20438" t="s">
        <v>27</v>
      </c>
      <c r="C20438">
        <v>402</v>
      </c>
      <c r="D20438" t="str">
        <f t="shared" si="330"/>
        <v>chr7-402</v>
      </c>
    </row>
    <row r="20439" spans="1:4">
      <c r="A20439">
        <v>98</v>
      </c>
      <c r="B20439" t="s">
        <v>27</v>
      </c>
      <c r="C20439">
        <v>403</v>
      </c>
      <c r="D20439" t="str">
        <f t="shared" si="330"/>
        <v>chr7-403</v>
      </c>
    </row>
    <row r="20440" spans="1:4">
      <c r="A20440">
        <v>80</v>
      </c>
      <c r="B20440" t="s">
        <v>27</v>
      </c>
      <c r="C20440">
        <v>404</v>
      </c>
      <c r="D20440" t="str">
        <f t="shared" si="330"/>
        <v>chr7-404</v>
      </c>
    </row>
    <row r="20441" spans="1:4">
      <c r="A20441">
        <v>84</v>
      </c>
      <c r="B20441" t="s">
        <v>27</v>
      </c>
      <c r="C20441">
        <v>405</v>
      </c>
      <c r="D20441" t="str">
        <f t="shared" si="330"/>
        <v>chr7-405</v>
      </c>
    </row>
    <row r="20442" spans="1:4">
      <c r="A20442">
        <v>92</v>
      </c>
      <c r="B20442" t="s">
        <v>27</v>
      </c>
      <c r="C20442">
        <v>406</v>
      </c>
      <c r="D20442" t="str">
        <f t="shared" si="330"/>
        <v>chr7-406</v>
      </c>
    </row>
    <row r="20443" spans="1:4">
      <c r="A20443">
        <v>92</v>
      </c>
      <c r="B20443" t="s">
        <v>27</v>
      </c>
      <c r="C20443">
        <v>407</v>
      </c>
      <c r="D20443" t="str">
        <f t="shared" si="330"/>
        <v>chr7-407</v>
      </c>
    </row>
    <row r="20444" spans="1:4">
      <c r="A20444">
        <v>84</v>
      </c>
      <c r="B20444" t="s">
        <v>27</v>
      </c>
      <c r="C20444">
        <v>408</v>
      </c>
      <c r="D20444" t="str">
        <f t="shared" si="330"/>
        <v>chr7-408</v>
      </c>
    </row>
    <row r="20445" spans="1:4">
      <c r="A20445">
        <v>96</v>
      </c>
      <c r="B20445" t="s">
        <v>27</v>
      </c>
      <c r="C20445">
        <v>409</v>
      </c>
      <c r="D20445" t="str">
        <f t="shared" si="330"/>
        <v>chr7-409</v>
      </c>
    </row>
    <row r="20446" spans="1:4">
      <c r="A20446">
        <v>92</v>
      </c>
      <c r="B20446" t="s">
        <v>27</v>
      </c>
      <c r="C20446">
        <v>410</v>
      </c>
      <c r="D20446" t="str">
        <f t="shared" si="330"/>
        <v>chr7-410</v>
      </c>
    </row>
    <row r="20447" spans="1:4">
      <c r="A20447">
        <v>95</v>
      </c>
      <c r="B20447" t="s">
        <v>27</v>
      </c>
      <c r="C20447">
        <v>411</v>
      </c>
      <c r="D20447" t="str">
        <f t="shared" si="330"/>
        <v>chr7-411</v>
      </c>
    </row>
    <row r="20448" spans="1:4">
      <c r="A20448">
        <v>95</v>
      </c>
      <c r="B20448" t="s">
        <v>27</v>
      </c>
      <c r="C20448">
        <v>412</v>
      </c>
      <c r="D20448" t="str">
        <f t="shared" si="330"/>
        <v>chr7-412</v>
      </c>
    </row>
    <row r="20449" spans="1:4">
      <c r="A20449">
        <v>83</v>
      </c>
      <c r="B20449" t="s">
        <v>27</v>
      </c>
      <c r="C20449">
        <v>413</v>
      </c>
      <c r="D20449" t="str">
        <f t="shared" si="330"/>
        <v>chr7-413</v>
      </c>
    </row>
    <row r="20450" spans="1:4">
      <c r="A20450">
        <v>85</v>
      </c>
      <c r="B20450" t="s">
        <v>27</v>
      </c>
      <c r="C20450">
        <v>414</v>
      </c>
      <c r="D20450" t="str">
        <f t="shared" si="330"/>
        <v>chr7-414</v>
      </c>
    </row>
    <row r="20451" spans="1:4">
      <c r="A20451">
        <v>69</v>
      </c>
      <c r="B20451" t="s">
        <v>27</v>
      </c>
      <c r="C20451">
        <v>415</v>
      </c>
      <c r="D20451" t="str">
        <f t="shared" si="330"/>
        <v>chr7-415</v>
      </c>
    </row>
    <row r="20452" spans="1:4">
      <c r="A20452">
        <v>93</v>
      </c>
      <c r="B20452" t="s">
        <v>27</v>
      </c>
      <c r="C20452">
        <v>416</v>
      </c>
      <c r="D20452" t="str">
        <f t="shared" si="330"/>
        <v>chr7-416</v>
      </c>
    </row>
    <row r="20453" spans="1:4">
      <c r="A20453">
        <v>72</v>
      </c>
      <c r="B20453" t="s">
        <v>27</v>
      </c>
      <c r="C20453">
        <v>417</v>
      </c>
      <c r="D20453" t="str">
        <f t="shared" si="330"/>
        <v>chr7-417</v>
      </c>
    </row>
    <row r="20454" spans="1:4">
      <c r="A20454">
        <v>66</v>
      </c>
      <c r="B20454" t="s">
        <v>27</v>
      </c>
      <c r="C20454">
        <v>418</v>
      </c>
      <c r="D20454" t="str">
        <f t="shared" si="330"/>
        <v>chr7-418</v>
      </c>
    </row>
    <row r="20455" spans="1:4">
      <c r="A20455">
        <v>56</v>
      </c>
      <c r="B20455" t="s">
        <v>27</v>
      </c>
      <c r="C20455">
        <v>419</v>
      </c>
      <c r="D20455" t="str">
        <f t="shared" si="330"/>
        <v>chr7-419</v>
      </c>
    </row>
    <row r="20456" spans="1:4">
      <c r="A20456">
        <v>71</v>
      </c>
      <c r="B20456" t="s">
        <v>27</v>
      </c>
      <c r="C20456">
        <v>420</v>
      </c>
      <c r="D20456" t="str">
        <f t="shared" si="330"/>
        <v>chr7-420</v>
      </c>
    </row>
    <row r="20457" spans="1:4">
      <c r="A20457">
        <v>64</v>
      </c>
      <c r="B20457" t="s">
        <v>27</v>
      </c>
      <c r="C20457">
        <v>421</v>
      </c>
      <c r="D20457" t="str">
        <f t="shared" si="330"/>
        <v>chr7-421</v>
      </c>
    </row>
    <row r="20458" spans="1:4">
      <c r="A20458">
        <v>56</v>
      </c>
      <c r="B20458" t="s">
        <v>27</v>
      </c>
      <c r="C20458">
        <v>422</v>
      </c>
      <c r="D20458" t="str">
        <f t="shared" si="330"/>
        <v>chr7-422</v>
      </c>
    </row>
    <row r="20459" spans="1:4">
      <c r="A20459">
        <v>68</v>
      </c>
      <c r="B20459" t="s">
        <v>27</v>
      </c>
      <c r="C20459">
        <v>423</v>
      </c>
      <c r="D20459" t="str">
        <f t="shared" si="330"/>
        <v>chr7-423</v>
      </c>
    </row>
    <row r="20460" spans="1:4">
      <c r="A20460">
        <v>57</v>
      </c>
      <c r="B20460" t="s">
        <v>27</v>
      </c>
      <c r="C20460">
        <v>424</v>
      </c>
      <c r="D20460" t="str">
        <f t="shared" si="330"/>
        <v>chr7-424</v>
      </c>
    </row>
    <row r="20461" spans="1:4">
      <c r="A20461">
        <v>43</v>
      </c>
      <c r="B20461" t="s">
        <v>27</v>
      </c>
      <c r="C20461">
        <v>425</v>
      </c>
      <c r="D20461" t="str">
        <f t="shared" si="330"/>
        <v>chr7-425</v>
      </c>
    </row>
    <row r="20462" spans="1:4">
      <c r="A20462">
        <v>51</v>
      </c>
      <c r="B20462" t="s">
        <v>27</v>
      </c>
      <c r="C20462">
        <v>426</v>
      </c>
      <c r="D20462" t="str">
        <f t="shared" si="330"/>
        <v>chr7-426</v>
      </c>
    </row>
    <row r="20463" spans="1:4">
      <c r="A20463">
        <v>42</v>
      </c>
      <c r="B20463" t="s">
        <v>27</v>
      </c>
      <c r="C20463">
        <v>427</v>
      </c>
      <c r="D20463" t="str">
        <f t="shared" si="330"/>
        <v>chr7-427</v>
      </c>
    </row>
    <row r="20464" spans="1:4">
      <c r="A20464">
        <v>56</v>
      </c>
      <c r="B20464" t="s">
        <v>27</v>
      </c>
      <c r="C20464">
        <v>428</v>
      </c>
      <c r="D20464" t="str">
        <f t="shared" si="330"/>
        <v>chr7-428</v>
      </c>
    </row>
    <row r="20465" spans="1:4">
      <c r="A20465">
        <v>47</v>
      </c>
      <c r="B20465" t="s">
        <v>27</v>
      </c>
      <c r="C20465">
        <v>429</v>
      </c>
      <c r="D20465" t="str">
        <f t="shared" si="330"/>
        <v>chr7-429</v>
      </c>
    </row>
    <row r="20466" spans="1:4">
      <c r="A20466">
        <v>63</v>
      </c>
      <c r="B20466" t="s">
        <v>27</v>
      </c>
      <c r="C20466">
        <v>430</v>
      </c>
      <c r="D20466" t="str">
        <f t="shared" si="330"/>
        <v>chr7-430</v>
      </c>
    </row>
    <row r="20467" spans="1:4">
      <c r="A20467">
        <v>57</v>
      </c>
      <c r="B20467" t="s">
        <v>27</v>
      </c>
      <c r="C20467">
        <v>431</v>
      </c>
      <c r="D20467" t="str">
        <f t="shared" si="330"/>
        <v>chr7-431</v>
      </c>
    </row>
    <row r="20468" spans="1:4">
      <c r="A20468">
        <v>53</v>
      </c>
      <c r="B20468" t="s">
        <v>27</v>
      </c>
      <c r="C20468">
        <v>432</v>
      </c>
      <c r="D20468" t="str">
        <f t="shared" si="330"/>
        <v>chr7-432</v>
      </c>
    </row>
    <row r="20469" spans="1:4">
      <c r="A20469">
        <v>75</v>
      </c>
      <c r="B20469" t="s">
        <v>27</v>
      </c>
      <c r="C20469">
        <v>433</v>
      </c>
      <c r="D20469" t="str">
        <f t="shared" si="330"/>
        <v>chr7-433</v>
      </c>
    </row>
    <row r="20470" spans="1:4">
      <c r="A20470">
        <v>41</v>
      </c>
      <c r="B20470" t="s">
        <v>27</v>
      </c>
      <c r="C20470">
        <v>434</v>
      </c>
      <c r="D20470" t="str">
        <f t="shared" si="330"/>
        <v>chr7-434</v>
      </c>
    </row>
    <row r="20471" spans="1:4">
      <c r="A20471">
        <v>64</v>
      </c>
      <c r="B20471" t="s">
        <v>27</v>
      </c>
      <c r="C20471">
        <v>435</v>
      </c>
      <c r="D20471" t="str">
        <f t="shared" si="330"/>
        <v>chr7-435</v>
      </c>
    </row>
    <row r="20472" spans="1:4">
      <c r="A20472">
        <v>75</v>
      </c>
      <c r="B20472" t="s">
        <v>27</v>
      </c>
      <c r="C20472">
        <v>436</v>
      </c>
      <c r="D20472" t="str">
        <f t="shared" si="330"/>
        <v>chr7-436</v>
      </c>
    </row>
    <row r="20473" spans="1:4">
      <c r="A20473">
        <v>77</v>
      </c>
      <c r="B20473" t="s">
        <v>27</v>
      </c>
      <c r="C20473">
        <v>437</v>
      </c>
      <c r="D20473" t="str">
        <f t="shared" si="330"/>
        <v>chr7-437</v>
      </c>
    </row>
    <row r="20474" spans="1:4">
      <c r="A20474">
        <v>68</v>
      </c>
      <c r="B20474" t="s">
        <v>27</v>
      </c>
      <c r="C20474">
        <v>438</v>
      </c>
      <c r="D20474" t="str">
        <f t="shared" si="330"/>
        <v>chr7-438</v>
      </c>
    </row>
    <row r="20475" spans="1:4">
      <c r="A20475">
        <v>60</v>
      </c>
      <c r="B20475" t="s">
        <v>27</v>
      </c>
      <c r="C20475">
        <v>439</v>
      </c>
      <c r="D20475" t="str">
        <f t="shared" si="330"/>
        <v>chr7-439</v>
      </c>
    </row>
    <row r="20476" spans="1:4">
      <c r="A20476">
        <v>61</v>
      </c>
      <c r="B20476" t="s">
        <v>27</v>
      </c>
      <c r="C20476">
        <v>440</v>
      </c>
      <c r="D20476" t="str">
        <f t="shared" si="330"/>
        <v>chr7-440</v>
      </c>
    </row>
    <row r="20477" spans="1:4">
      <c r="A20477">
        <v>71</v>
      </c>
      <c r="B20477" t="s">
        <v>27</v>
      </c>
      <c r="C20477">
        <v>441</v>
      </c>
      <c r="D20477" t="str">
        <f t="shared" si="330"/>
        <v>chr7-441</v>
      </c>
    </row>
    <row r="20478" spans="1:4">
      <c r="A20478">
        <v>62</v>
      </c>
      <c r="B20478" t="s">
        <v>27</v>
      </c>
      <c r="C20478">
        <v>442</v>
      </c>
      <c r="D20478" t="str">
        <f t="shared" si="330"/>
        <v>chr7-442</v>
      </c>
    </row>
    <row r="20479" spans="1:4">
      <c r="A20479">
        <v>65</v>
      </c>
      <c r="B20479" t="s">
        <v>27</v>
      </c>
      <c r="C20479">
        <v>443</v>
      </c>
      <c r="D20479" t="str">
        <f t="shared" si="330"/>
        <v>chr7-443</v>
      </c>
    </row>
    <row r="20480" spans="1:4">
      <c r="A20480">
        <v>61</v>
      </c>
      <c r="B20480" t="s">
        <v>27</v>
      </c>
      <c r="C20480">
        <v>444</v>
      </c>
      <c r="D20480" t="str">
        <f t="shared" si="330"/>
        <v>chr7-444</v>
      </c>
    </row>
    <row r="20481" spans="1:4">
      <c r="A20481">
        <v>58</v>
      </c>
      <c r="B20481" t="s">
        <v>27</v>
      </c>
      <c r="C20481">
        <v>445</v>
      </c>
      <c r="D20481" t="str">
        <f t="shared" si="330"/>
        <v>chr7-445</v>
      </c>
    </row>
    <row r="20482" spans="1:4">
      <c r="A20482">
        <v>50</v>
      </c>
      <c r="B20482" t="s">
        <v>27</v>
      </c>
      <c r="C20482">
        <v>446</v>
      </c>
      <c r="D20482" t="str">
        <f t="shared" ref="D20482:D20545" si="331">CONCATENATE(B20482,"-",C20482)</f>
        <v>chr7-446</v>
      </c>
    </row>
    <row r="20483" spans="1:4">
      <c r="A20483">
        <v>53</v>
      </c>
      <c r="B20483" t="s">
        <v>27</v>
      </c>
      <c r="C20483">
        <v>447</v>
      </c>
      <c r="D20483" t="str">
        <f t="shared" si="331"/>
        <v>chr7-447</v>
      </c>
    </row>
    <row r="20484" spans="1:4">
      <c r="A20484">
        <v>42</v>
      </c>
      <c r="B20484" t="s">
        <v>27</v>
      </c>
      <c r="C20484">
        <v>448</v>
      </c>
      <c r="D20484" t="str">
        <f t="shared" si="331"/>
        <v>chr7-448</v>
      </c>
    </row>
    <row r="20485" spans="1:4">
      <c r="A20485">
        <v>44</v>
      </c>
      <c r="B20485" t="s">
        <v>27</v>
      </c>
      <c r="C20485">
        <v>449</v>
      </c>
      <c r="D20485" t="str">
        <f t="shared" si="331"/>
        <v>chr7-449</v>
      </c>
    </row>
    <row r="20486" spans="1:4">
      <c r="A20486">
        <v>60</v>
      </c>
      <c r="B20486" t="s">
        <v>27</v>
      </c>
      <c r="C20486">
        <v>450</v>
      </c>
      <c r="D20486" t="str">
        <f t="shared" si="331"/>
        <v>chr7-450</v>
      </c>
    </row>
    <row r="20487" spans="1:4">
      <c r="A20487">
        <v>43</v>
      </c>
      <c r="B20487" t="s">
        <v>27</v>
      </c>
      <c r="C20487">
        <v>451</v>
      </c>
      <c r="D20487" t="str">
        <f t="shared" si="331"/>
        <v>chr7-451</v>
      </c>
    </row>
    <row r="20488" spans="1:4">
      <c r="A20488">
        <v>36</v>
      </c>
      <c r="B20488" t="s">
        <v>27</v>
      </c>
      <c r="C20488">
        <v>452</v>
      </c>
      <c r="D20488" t="str">
        <f t="shared" si="331"/>
        <v>chr7-452</v>
      </c>
    </row>
    <row r="20489" spans="1:4">
      <c r="A20489">
        <v>44</v>
      </c>
      <c r="B20489" t="s">
        <v>27</v>
      </c>
      <c r="C20489">
        <v>453</v>
      </c>
      <c r="D20489" t="str">
        <f t="shared" si="331"/>
        <v>chr7-453</v>
      </c>
    </row>
    <row r="20490" spans="1:4">
      <c r="A20490">
        <v>42</v>
      </c>
      <c r="B20490" t="s">
        <v>27</v>
      </c>
      <c r="C20490">
        <v>454</v>
      </c>
      <c r="D20490" t="str">
        <f t="shared" si="331"/>
        <v>chr7-454</v>
      </c>
    </row>
    <row r="20491" spans="1:4">
      <c r="A20491">
        <v>39</v>
      </c>
      <c r="B20491" t="s">
        <v>27</v>
      </c>
      <c r="C20491">
        <v>455</v>
      </c>
      <c r="D20491" t="str">
        <f t="shared" si="331"/>
        <v>chr7-455</v>
      </c>
    </row>
    <row r="20492" spans="1:4">
      <c r="A20492">
        <v>39</v>
      </c>
      <c r="B20492" t="s">
        <v>27</v>
      </c>
      <c r="C20492">
        <v>456</v>
      </c>
      <c r="D20492" t="str">
        <f t="shared" si="331"/>
        <v>chr7-456</v>
      </c>
    </row>
    <row r="20493" spans="1:4">
      <c r="A20493">
        <v>36</v>
      </c>
      <c r="B20493" t="s">
        <v>27</v>
      </c>
      <c r="C20493">
        <v>457</v>
      </c>
      <c r="D20493" t="str">
        <f t="shared" si="331"/>
        <v>chr7-457</v>
      </c>
    </row>
    <row r="20494" spans="1:4">
      <c r="A20494">
        <v>47</v>
      </c>
      <c r="B20494" t="s">
        <v>27</v>
      </c>
      <c r="C20494">
        <v>458</v>
      </c>
      <c r="D20494" t="str">
        <f t="shared" si="331"/>
        <v>chr7-458</v>
      </c>
    </row>
    <row r="20495" spans="1:4">
      <c r="A20495">
        <v>42</v>
      </c>
      <c r="B20495" t="s">
        <v>27</v>
      </c>
      <c r="C20495">
        <v>459</v>
      </c>
      <c r="D20495" t="str">
        <f t="shared" si="331"/>
        <v>chr7-459</v>
      </c>
    </row>
    <row r="20496" spans="1:4">
      <c r="A20496">
        <v>27</v>
      </c>
      <c r="B20496" t="s">
        <v>27</v>
      </c>
      <c r="C20496">
        <v>460</v>
      </c>
      <c r="D20496" t="str">
        <f t="shared" si="331"/>
        <v>chr7-460</v>
      </c>
    </row>
    <row r="20497" spans="1:4">
      <c r="A20497">
        <v>24</v>
      </c>
      <c r="B20497" t="s">
        <v>27</v>
      </c>
      <c r="C20497">
        <v>461</v>
      </c>
      <c r="D20497" t="str">
        <f t="shared" si="331"/>
        <v>chr7-461</v>
      </c>
    </row>
    <row r="20498" spans="1:4">
      <c r="A20498">
        <v>31</v>
      </c>
      <c r="B20498" t="s">
        <v>27</v>
      </c>
      <c r="C20498">
        <v>462</v>
      </c>
      <c r="D20498" t="str">
        <f t="shared" si="331"/>
        <v>chr7-462</v>
      </c>
    </row>
    <row r="20499" spans="1:4">
      <c r="A20499">
        <v>30</v>
      </c>
      <c r="B20499" t="s">
        <v>27</v>
      </c>
      <c r="C20499">
        <v>463</v>
      </c>
      <c r="D20499" t="str">
        <f t="shared" si="331"/>
        <v>chr7-463</v>
      </c>
    </row>
    <row r="20500" spans="1:4">
      <c r="A20500">
        <v>35</v>
      </c>
      <c r="B20500" t="s">
        <v>27</v>
      </c>
      <c r="C20500">
        <v>464</v>
      </c>
      <c r="D20500" t="str">
        <f t="shared" si="331"/>
        <v>chr7-464</v>
      </c>
    </row>
    <row r="20501" spans="1:4">
      <c r="A20501">
        <v>25</v>
      </c>
      <c r="B20501" t="s">
        <v>27</v>
      </c>
      <c r="C20501">
        <v>465</v>
      </c>
      <c r="D20501" t="str">
        <f t="shared" si="331"/>
        <v>chr7-465</v>
      </c>
    </row>
    <row r="20502" spans="1:4">
      <c r="A20502">
        <v>34</v>
      </c>
      <c r="B20502" t="s">
        <v>27</v>
      </c>
      <c r="C20502">
        <v>466</v>
      </c>
      <c r="D20502" t="str">
        <f t="shared" si="331"/>
        <v>chr7-466</v>
      </c>
    </row>
    <row r="20503" spans="1:4">
      <c r="A20503">
        <v>31</v>
      </c>
      <c r="B20503" t="s">
        <v>27</v>
      </c>
      <c r="C20503">
        <v>467</v>
      </c>
      <c r="D20503" t="str">
        <f t="shared" si="331"/>
        <v>chr7-467</v>
      </c>
    </row>
    <row r="20504" spans="1:4">
      <c r="A20504">
        <v>41</v>
      </c>
      <c r="B20504" t="s">
        <v>27</v>
      </c>
      <c r="C20504">
        <v>468</v>
      </c>
      <c r="D20504" t="str">
        <f t="shared" si="331"/>
        <v>chr7-468</v>
      </c>
    </row>
    <row r="20505" spans="1:4">
      <c r="A20505">
        <v>39</v>
      </c>
      <c r="B20505" t="s">
        <v>27</v>
      </c>
      <c r="C20505">
        <v>469</v>
      </c>
      <c r="D20505" t="str">
        <f t="shared" si="331"/>
        <v>chr7-469</v>
      </c>
    </row>
    <row r="20506" spans="1:4">
      <c r="A20506">
        <v>27</v>
      </c>
      <c r="B20506" t="s">
        <v>27</v>
      </c>
      <c r="C20506">
        <v>470</v>
      </c>
      <c r="D20506" t="str">
        <f t="shared" si="331"/>
        <v>chr7-470</v>
      </c>
    </row>
    <row r="20507" spans="1:4">
      <c r="A20507">
        <v>38</v>
      </c>
      <c r="B20507" t="s">
        <v>27</v>
      </c>
      <c r="C20507">
        <v>471</v>
      </c>
      <c r="D20507" t="str">
        <f t="shared" si="331"/>
        <v>chr7-471</v>
      </c>
    </row>
    <row r="20508" spans="1:4">
      <c r="A20508">
        <v>30</v>
      </c>
      <c r="B20508" t="s">
        <v>27</v>
      </c>
      <c r="C20508">
        <v>472</v>
      </c>
      <c r="D20508" t="str">
        <f t="shared" si="331"/>
        <v>chr7-472</v>
      </c>
    </row>
    <row r="20509" spans="1:4">
      <c r="A20509">
        <v>39</v>
      </c>
      <c r="B20509" t="s">
        <v>27</v>
      </c>
      <c r="C20509">
        <v>473</v>
      </c>
      <c r="D20509" t="str">
        <f t="shared" si="331"/>
        <v>chr7-473</v>
      </c>
    </row>
    <row r="20510" spans="1:4">
      <c r="A20510">
        <v>49</v>
      </c>
      <c r="B20510" t="s">
        <v>27</v>
      </c>
      <c r="C20510">
        <v>474</v>
      </c>
      <c r="D20510" t="str">
        <f t="shared" si="331"/>
        <v>chr7-474</v>
      </c>
    </row>
    <row r="20511" spans="1:4">
      <c r="A20511">
        <v>27</v>
      </c>
      <c r="B20511" t="s">
        <v>27</v>
      </c>
      <c r="C20511">
        <v>475</v>
      </c>
      <c r="D20511" t="str">
        <f t="shared" si="331"/>
        <v>chr7-475</v>
      </c>
    </row>
    <row r="20512" spans="1:4">
      <c r="A20512">
        <v>28</v>
      </c>
      <c r="B20512" t="s">
        <v>27</v>
      </c>
      <c r="C20512">
        <v>476</v>
      </c>
      <c r="D20512" t="str">
        <f t="shared" si="331"/>
        <v>chr7-476</v>
      </c>
    </row>
    <row r="20513" spans="1:4">
      <c r="A20513">
        <v>32</v>
      </c>
      <c r="B20513" t="s">
        <v>27</v>
      </c>
      <c r="C20513">
        <v>477</v>
      </c>
      <c r="D20513" t="str">
        <f t="shared" si="331"/>
        <v>chr7-477</v>
      </c>
    </row>
    <row r="20514" spans="1:4">
      <c r="A20514">
        <v>29</v>
      </c>
      <c r="B20514" t="s">
        <v>27</v>
      </c>
      <c r="C20514">
        <v>478</v>
      </c>
      <c r="D20514" t="str">
        <f t="shared" si="331"/>
        <v>chr7-478</v>
      </c>
    </row>
    <row r="20515" spans="1:4">
      <c r="A20515">
        <v>23</v>
      </c>
      <c r="B20515" t="s">
        <v>27</v>
      </c>
      <c r="C20515">
        <v>479</v>
      </c>
      <c r="D20515" t="str">
        <f t="shared" si="331"/>
        <v>chr7-479</v>
      </c>
    </row>
    <row r="20516" spans="1:4">
      <c r="A20516">
        <v>32</v>
      </c>
      <c r="B20516" t="s">
        <v>27</v>
      </c>
      <c r="C20516">
        <v>480</v>
      </c>
      <c r="D20516" t="str">
        <f t="shared" si="331"/>
        <v>chr7-480</v>
      </c>
    </row>
    <row r="20517" spans="1:4">
      <c r="A20517">
        <v>33</v>
      </c>
      <c r="B20517" t="s">
        <v>27</v>
      </c>
      <c r="C20517">
        <v>481</v>
      </c>
      <c r="D20517" t="str">
        <f t="shared" si="331"/>
        <v>chr7-481</v>
      </c>
    </row>
    <row r="20518" spans="1:4">
      <c r="A20518">
        <v>40</v>
      </c>
      <c r="B20518" t="s">
        <v>27</v>
      </c>
      <c r="C20518">
        <v>482</v>
      </c>
      <c r="D20518" t="str">
        <f t="shared" si="331"/>
        <v>chr7-482</v>
      </c>
    </row>
    <row r="20519" spans="1:4">
      <c r="A20519">
        <v>33</v>
      </c>
      <c r="B20519" t="s">
        <v>27</v>
      </c>
      <c r="C20519">
        <v>483</v>
      </c>
      <c r="D20519" t="str">
        <f t="shared" si="331"/>
        <v>chr7-483</v>
      </c>
    </row>
    <row r="20520" spans="1:4">
      <c r="A20520">
        <v>48</v>
      </c>
      <c r="B20520" t="s">
        <v>27</v>
      </c>
      <c r="C20520">
        <v>484</v>
      </c>
      <c r="D20520" t="str">
        <f t="shared" si="331"/>
        <v>chr7-484</v>
      </c>
    </row>
    <row r="20521" spans="1:4">
      <c r="A20521">
        <v>53</v>
      </c>
      <c r="B20521" t="s">
        <v>27</v>
      </c>
      <c r="C20521">
        <v>485</v>
      </c>
      <c r="D20521" t="str">
        <f t="shared" si="331"/>
        <v>chr7-485</v>
      </c>
    </row>
    <row r="20522" spans="1:4">
      <c r="A20522">
        <v>45</v>
      </c>
      <c r="B20522" t="s">
        <v>27</v>
      </c>
      <c r="C20522">
        <v>486</v>
      </c>
      <c r="D20522" t="str">
        <f t="shared" si="331"/>
        <v>chr7-486</v>
      </c>
    </row>
    <row r="20523" spans="1:4">
      <c r="A20523">
        <v>34</v>
      </c>
      <c r="B20523" t="s">
        <v>27</v>
      </c>
      <c r="C20523">
        <v>487</v>
      </c>
      <c r="D20523" t="str">
        <f t="shared" si="331"/>
        <v>chr7-487</v>
      </c>
    </row>
    <row r="20524" spans="1:4">
      <c r="A20524">
        <v>44</v>
      </c>
      <c r="B20524" t="s">
        <v>27</v>
      </c>
      <c r="C20524">
        <v>488</v>
      </c>
      <c r="D20524" t="str">
        <f t="shared" si="331"/>
        <v>chr7-488</v>
      </c>
    </row>
    <row r="20525" spans="1:4">
      <c r="A20525">
        <v>24</v>
      </c>
      <c r="B20525" t="s">
        <v>27</v>
      </c>
      <c r="C20525">
        <v>489</v>
      </c>
      <c r="D20525" t="str">
        <f t="shared" si="331"/>
        <v>chr7-489</v>
      </c>
    </row>
    <row r="20526" spans="1:4">
      <c r="A20526">
        <v>28</v>
      </c>
      <c r="B20526" t="s">
        <v>27</v>
      </c>
      <c r="C20526">
        <v>490</v>
      </c>
      <c r="D20526" t="str">
        <f t="shared" si="331"/>
        <v>chr7-490</v>
      </c>
    </row>
    <row r="20527" spans="1:4">
      <c r="A20527">
        <v>27</v>
      </c>
      <c r="B20527" t="s">
        <v>27</v>
      </c>
      <c r="C20527">
        <v>491</v>
      </c>
      <c r="D20527" t="str">
        <f t="shared" si="331"/>
        <v>chr7-491</v>
      </c>
    </row>
    <row r="20528" spans="1:4">
      <c r="A20528">
        <v>17</v>
      </c>
      <c r="B20528" t="s">
        <v>27</v>
      </c>
      <c r="C20528">
        <v>492</v>
      </c>
      <c r="D20528" t="str">
        <f t="shared" si="331"/>
        <v>chr7-492</v>
      </c>
    </row>
    <row r="20529" spans="1:4">
      <c r="A20529">
        <v>16</v>
      </c>
      <c r="B20529" t="s">
        <v>27</v>
      </c>
      <c r="C20529">
        <v>493</v>
      </c>
      <c r="D20529" t="str">
        <f t="shared" si="331"/>
        <v>chr7-493</v>
      </c>
    </row>
    <row r="20530" spans="1:4">
      <c r="A20530">
        <v>15</v>
      </c>
      <c r="B20530" t="s">
        <v>27</v>
      </c>
      <c r="C20530">
        <v>494</v>
      </c>
      <c r="D20530" t="str">
        <f t="shared" si="331"/>
        <v>chr7-494</v>
      </c>
    </row>
    <row r="20531" spans="1:4">
      <c r="A20531">
        <v>18</v>
      </c>
      <c r="B20531" t="s">
        <v>27</v>
      </c>
      <c r="C20531">
        <v>495</v>
      </c>
      <c r="D20531" t="str">
        <f t="shared" si="331"/>
        <v>chr7-495</v>
      </c>
    </row>
    <row r="20532" spans="1:4">
      <c r="A20532">
        <v>19</v>
      </c>
      <c r="B20532" t="s">
        <v>27</v>
      </c>
      <c r="C20532">
        <v>496</v>
      </c>
      <c r="D20532" t="str">
        <f t="shared" si="331"/>
        <v>chr7-496</v>
      </c>
    </row>
    <row r="20533" spans="1:4">
      <c r="A20533">
        <v>16</v>
      </c>
      <c r="B20533" t="s">
        <v>27</v>
      </c>
      <c r="C20533">
        <v>497</v>
      </c>
      <c r="D20533" t="str">
        <f t="shared" si="331"/>
        <v>chr7-497</v>
      </c>
    </row>
    <row r="20534" spans="1:4">
      <c r="A20534">
        <v>17</v>
      </c>
      <c r="B20534" t="s">
        <v>27</v>
      </c>
      <c r="C20534">
        <v>498</v>
      </c>
      <c r="D20534" t="str">
        <f t="shared" si="331"/>
        <v>chr7-498</v>
      </c>
    </row>
    <row r="20535" spans="1:4">
      <c r="A20535">
        <v>8</v>
      </c>
      <c r="B20535" t="s">
        <v>27</v>
      </c>
      <c r="C20535">
        <v>499</v>
      </c>
      <c r="D20535" t="str">
        <f t="shared" si="331"/>
        <v>chr7-499</v>
      </c>
    </row>
    <row r="20536" spans="1:4">
      <c r="A20536">
        <v>12</v>
      </c>
      <c r="B20536" t="s">
        <v>27</v>
      </c>
      <c r="C20536">
        <v>500</v>
      </c>
      <c r="D20536" t="str">
        <f t="shared" si="331"/>
        <v>chr7-500</v>
      </c>
    </row>
    <row r="20537" spans="1:4">
      <c r="A20537">
        <v>15</v>
      </c>
      <c r="B20537" t="s">
        <v>27</v>
      </c>
      <c r="C20537">
        <v>501</v>
      </c>
      <c r="D20537" t="str">
        <f t="shared" si="331"/>
        <v>chr7-501</v>
      </c>
    </row>
    <row r="20538" spans="1:4">
      <c r="A20538">
        <v>10</v>
      </c>
      <c r="B20538" t="s">
        <v>27</v>
      </c>
      <c r="C20538">
        <v>502</v>
      </c>
      <c r="D20538" t="str">
        <f t="shared" si="331"/>
        <v>chr7-502</v>
      </c>
    </row>
    <row r="20539" spans="1:4">
      <c r="A20539">
        <v>13</v>
      </c>
      <c r="B20539" t="s">
        <v>27</v>
      </c>
      <c r="C20539">
        <v>503</v>
      </c>
      <c r="D20539" t="str">
        <f t="shared" si="331"/>
        <v>chr7-503</v>
      </c>
    </row>
    <row r="20540" spans="1:4">
      <c r="A20540">
        <v>7</v>
      </c>
      <c r="B20540" t="s">
        <v>27</v>
      </c>
      <c r="C20540">
        <v>504</v>
      </c>
      <c r="D20540" t="str">
        <f t="shared" si="331"/>
        <v>chr7-504</v>
      </c>
    </row>
    <row r="20541" spans="1:4">
      <c r="A20541">
        <v>18</v>
      </c>
      <c r="B20541" t="s">
        <v>27</v>
      </c>
      <c r="C20541">
        <v>505</v>
      </c>
      <c r="D20541" t="str">
        <f t="shared" si="331"/>
        <v>chr7-505</v>
      </c>
    </row>
    <row r="20542" spans="1:4">
      <c r="A20542">
        <v>17</v>
      </c>
      <c r="B20542" t="s">
        <v>27</v>
      </c>
      <c r="C20542">
        <v>506</v>
      </c>
      <c r="D20542" t="str">
        <f t="shared" si="331"/>
        <v>chr7-506</v>
      </c>
    </row>
    <row r="20543" spans="1:4">
      <c r="A20543">
        <v>10</v>
      </c>
      <c r="B20543" t="s">
        <v>27</v>
      </c>
      <c r="C20543">
        <v>507</v>
      </c>
      <c r="D20543" t="str">
        <f t="shared" si="331"/>
        <v>chr7-507</v>
      </c>
    </row>
    <row r="20544" spans="1:4">
      <c r="A20544">
        <v>8</v>
      </c>
      <c r="B20544" t="s">
        <v>27</v>
      </c>
      <c r="C20544">
        <v>508</v>
      </c>
      <c r="D20544" t="str">
        <f t="shared" si="331"/>
        <v>chr7-508</v>
      </c>
    </row>
    <row r="20545" spans="1:4">
      <c r="A20545">
        <v>11</v>
      </c>
      <c r="B20545" t="s">
        <v>27</v>
      </c>
      <c r="C20545">
        <v>509</v>
      </c>
      <c r="D20545" t="str">
        <f t="shared" si="331"/>
        <v>chr7-509</v>
      </c>
    </row>
    <row r="20546" spans="1:4">
      <c r="A20546">
        <v>18</v>
      </c>
      <c r="B20546" t="s">
        <v>27</v>
      </c>
      <c r="C20546">
        <v>510</v>
      </c>
      <c r="D20546" t="str">
        <f t="shared" ref="D20546:D20609" si="332">CONCATENATE(B20546,"-",C20546)</f>
        <v>chr7-510</v>
      </c>
    </row>
    <row r="20547" spans="1:4">
      <c r="A20547">
        <v>8</v>
      </c>
      <c r="B20547" t="s">
        <v>27</v>
      </c>
      <c r="C20547">
        <v>511</v>
      </c>
      <c r="D20547" t="str">
        <f t="shared" si="332"/>
        <v>chr7-511</v>
      </c>
    </row>
    <row r="20548" spans="1:4">
      <c r="A20548">
        <v>13</v>
      </c>
      <c r="B20548" t="s">
        <v>27</v>
      </c>
      <c r="C20548">
        <v>512</v>
      </c>
      <c r="D20548" t="str">
        <f t="shared" si="332"/>
        <v>chr7-512</v>
      </c>
    </row>
    <row r="20549" spans="1:4">
      <c r="A20549">
        <v>10</v>
      </c>
      <c r="B20549" t="s">
        <v>27</v>
      </c>
      <c r="C20549">
        <v>513</v>
      </c>
      <c r="D20549" t="str">
        <f t="shared" si="332"/>
        <v>chr7-513</v>
      </c>
    </row>
    <row r="20550" spans="1:4">
      <c r="A20550">
        <v>6</v>
      </c>
      <c r="B20550" t="s">
        <v>27</v>
      </c>
      <c r="C20550">
        <v>514</v>
      </c>
      <c r="D20550" t="str">
        <f t="shared" si="332"/>
        <v>chr7-514</v>
      </c>
    </row>
    <row r="20551" spans="1:4">
      <c r="A20551">
        <v>9</v>
      </c>
      <c r="B20551" t="s">
        <v>27</v>
      </c>
      <c r="C20551">
        <v>515</v>
      </c>
      <c r="D20551" t="str">
        <f t="shared" si="332"/>
        <v>chr7-515</v>
      </c>
    </row>
    <row r="20552" spans="1:4">
      <c r="A20552">
        <v>13</v>
      </c>
      <c r="B20552" t="s">
        <v>27</v>
      </c>
      <c r="C20552">
        <v>516</v>
      </c>
      <c r="D20552" t="str">
        <f t="shared" si="332"/>
        <v>chr7-516</v>
      </c>
    </row>
    <row r="20553" spans="1:4">
      <c r="A20553">
        <v>6</v>
      </c>
      <c r="B20553" t="s">
        <v>27</v>
      </c>
      <c r="C20553">
        <v>517</v>
      </c>
      <c r="D20553" t="str">
        <f t="shared" si="332"/>
        <v>chr7-517</v>
      </c>
    </row>
    <row r="20554" spans="1:4">
      <c r="A20554">
        <v>10</v>
      </c>
      <c r="B20554" t="s">
        <v>27</v>
      </c>
      <c r="C20554">
        <v>518</v>
      </c>
      <c r="D20554" t="str">
        <f t="shared" si="332"/>
        <v>chr7-518</v>
      </c>
    </row>
    <row r="20555" spans="1:4">
      <c r="A20555">
        <v>12</v>
      </c>
      <c r="B20555" t="s">
        <v>27</v>
      </c>
      <c r="C20555">
        <v>519</v>
      </c>
      <c r="D20555" t="str">
        <f t="shared" si="332"/>
        <v>chr7-519</v>
      </c>
    </row>
    <row r="20556" spans="1:4">
      <c r="A20556">
        <v>15</v>
      </c>
      <c r="B20556" t="s">
        <v>27</v>
      </c>
      <c r="C20556">
        <v>520</v>
      </c>
      <c r="D20556" t="str">
        <f t="shared" si="332"/>
        <v>chr7-520</v>
      </c>
    </row>
    <row r="20557" spans="1:4">
      <c r="A20557">
        <v>12</v>
      </c>
      <c r="B20557" t="s">
        <v>27</v>
      </c>
      <c r="C20557">
        <v>521</v>
      </c>
      <c r="D20557" t="str">
        <f t="shared" si="332"/>
        <v>chr7-521</v>
      </c>
    </row>
    <row r="20558" spans="1:4">
      <c r="A20558">
        <v>8</v>
      </c>
      <c r="B20558" t="s">
        <v>27</v>
      </c>
      <c r="C20558">
        <v>522</v>
      </c>
      <c r="D20558" t="str">
        <f t="shared" si="332"/>
        <v>chr7-522</v>
      </c>
    </row>
    <row r="20559" spans="1:4">
      <c r="A20559">
        <v>11</v>
      </c>
      <c r="B20559" t="s">
        <v>27</v>
      </c>
      <c r="C20559">
        <v>523</v>
      </c>
      <c r="D20559" t="str">
        <f t="shared" si="332"/>
        <v>chr7-523</v>
      </c>
    </row>
    <row r="20560" spans="1:4">
      <c r="A20560">
        <v>14</v>
      </c>
      <c r="B20560" t="s">
        <v>27</v>
      </c>
      <c r="C20560">
        <v>524</v>
      </c>
      <c r="D20560" t="str">
        <f t="shared" si="332"/>
        <v>chr7-524</v>
      </c>
    </row>
    <row r="20561" spans="1:4">
      <c r="A20561">
        <v>8</v>
      </c>
      <c r="B20561" t="s">
        <v>27</v>
      </c>
      <c r="C20561">
        <v>525</v>
      </c>
      <c r="D20561" t="str">
        <f t="shared" si="332"/>
        <v>chr7-525</v>
      </c>
    </row>
    <row r="20562" spans="1:4">
      <c r="A20562">
        <v>11</v>
      </c>
      <c r="B20562" t="s">
        <v>27</v>
      </c>
      <c r="C20562">
        <v>526</v>
      </c>
      <c r="D20562" t="str">
        <f t="shared" si="332"/>
        <v>chr7-526</v>
      </c>
    </row>
    <row r="20563" spans="1:4">
      <c r="A20563">
        <v>10</v>
      </c>
      <c r="B20563" t="s">
        <v>27</v>
      </c>
      <c r="C20563">
        <v>527</v>
      </c>
      <c r="D20563" t="str">
        <f t="shared" si="332"/>
        <v>chr7-527</v>
      </c>
    </row>
    <row r="20564" spans="1:4">
      <c r="A20564">
        <v>12</v>
      </c>
      <c r="B20564" t="s">
        <v>27</v>
      </c>
      <c r="C20564">
        <v>528</v>
      </c>
      <c r="D20564" t="str">
        <f t="shared" si="332"/>
        <v>chr7-528</v>
      </c>
    </row>
    <row r="20565" spans="1:4">
      <c r="A20565">
        <v>9</v>
      </c>
      <c r="B20565" t="s">
        <v>27</v>
      </c>
      <c r="C20565">
        <v>529</v>
      </c>
      <c r="D20565" t="str">
        <f t="shared" si="332"/>
        <v>chr7-529</v>
      </c>
    </row>
    <row r="20566" spans="1:4">
      <c r="A20566">
        <v>12</v>
      </c>
      <c r="B20566" t="s">
        <v>27</v>
      </c>
      <c r="C20566">
        <v>530</v>
      </c>
      <c r="D20566" t="str">
        <f t="shared" si="332"/>
        <v>chr7-530</v>
      </c>
    </row>
    <row r="20567" spans="1:4">
      <c r="A20567">
        <v>9</v>
      </c>
      <c r="B20567" t="s">
        <v>27</v>
      </c>
      <c r="C20567">
        <v>531</v>
      </c>
      <c r="D20567" t="str">
        <f t="shared" si="332"/>
        <v>chr7-531</v>
      </c>
    </row>
    <row r="20568" spans="1:4">
      <c r="A20568">
        <v>13</v>
      </c>
      <c r="B20568" t="s">
        <v>27</v>
      </c>
      <c r="C20568">
        <v>532</v>
      </c>
      <c r="D20568" t="str">
        <f t="shared" si="332"/>
        <v>chr7-532</v>
      </c>
    </row>
    <row r="20569" spans="1:4">
      <c r="A20569">
        <v>6</v>
      </c>
      <c r="B20569" t="s">
        <v>27</v>
      </c>
      <c r="C20569">
        <v>533</v>
      </c>
      <c r="D20569" t="str">
        <f t="shared" si="332"/>
        <v>chr7-533</v>
      </c>
    </row>
    <row r="20570" spans="1:4">
      <c r="A20570">
        <v>14</v>
      </c>
      <c r="B20570" t="s">
        <v>27</v>
      </c>
      <c r="C20570">
        <v>534</v>
      </c>
      <c r="D20570" t="str">
        <f t="shared" si="332"/>
        <v>chr7-534</v>
      </c>
    </row>
    <row r="20571" spans="1:4">
      <c r="A20571">
        <v>17</v>
      </c>
      <c r="B20571" t="s">
        <v>27</v>
      </c>
      <c r="C20571">
        <v>535</v>
      </c>
      <c r="D20571" t="str">
        <f t="shared" si="332"/>
        <v>chr7-535</v>
      </c>
    </row>
    <row r="20572" spans="1:4">
      <c r="A20572">
        <v>13</v>
      </c>
      <c r="B20572" t="s">
        <v>27</v>
      </c>
      <c r="C20572">
        <v>536</v>
      </c>
      <c r="D20572" t="str">
        <f t="shared" si="332"/>
        <v>chr7-536</v>
      </c>
    </row>
    <row r="20573" spans="1:4">
      <c r="A20573">
        <v>12</v>
      </c>
      <c r="B20573" t="s">
        <v>27</v>
      </c>
      <c r="C20573">
        <v>537</v>
      </c>
      <c r="D20573" t="str">
        <f t="shared" si="332"/>
        <v>chr7-537</v>
      </c>
    </row>
    <row r="20574" spans="1:4">
      <c r="A20574">
        <v>5</v>
      </c>
      <c r="B20574" t="s">
        <v>27</v>
      </c>
      <c r="C20574">
        <v>538</v>
      </c>
      <c r="D20574" t="str">
        <f t="shared" si="332"/>
        <v>chr7-538</v>
      </c>
    </row>
    <row r="20575" spans="1:4">
      <c r="A20575">
        <v>10</v>
      </c>
      <c r="B20575" t="s">
        <v>27</v>
      </c>
      <c r="C20575">
        <v>539</v>
      </c>
      <c r="D20575" t="str">
        <f t="shared" si="332"/>
        <v>chr7-539</v>
      </c>
    </row>
    <row r="20576" spans="1:4">
      <c r="A20576">
        <v>26</v>
      </c>
      <c r="B20576" t="s">
        <v>27</v>
      </c>
      <c r="C20576">
        <v>540</v>
      </c>
      <c r="D20576" t="str">
        <f t="shared" si="332"/>
        <v>chr7-540</v>
      </c>
    </row>
    <row r="20577" spans="1:4">
      <c r="A20577">
        <v>22</v>
      </c>
      <c r="B20577" t="s">
        <v>27</v>
      </c>
      <c r="C20577">
        <v>541</v>
      </c>
      <c r="D20577" t="str">
        <f t="shared" si="332"/>
        <v>chr7-541</v>
      </c>
    </row>
    <row r="20578" spans="1:4">
      <c r="A20578">
        <v>21</v>
      </c>
      <c r="B20578" t="s">
        <v>27</v>
      </c>
      <c r="C20578">
        <v>542</v>
      </c>
      <c r="D20578" t="str">
        <f t="shared" si="332"/>
        <v>chr7-542</v>
      </c>
    </row>
    <row r="20579" spans="1:4">
      <c r="A20579">
        <v>19</v>
      </c>
      <c r="B20579" t="s">
        <v>27</v>
      </c>
      <c r="C20579">
        <v>543</v>
      </c>
      <c r="D20579" t="str">
        <f t="shared" si="332"/>
        <v>chr7-543</v>
      </c>
    </row>
    <row r="20580" spans="1:4">
      <c r="A20580">
        <v>16</v>
      </c>
      <c r="B20580" t="s">
        <v>27</v>
      </c>
      <c r="C20580">
        <v>544</v>
      </c>
      <c r="D20580" t="str">
        <f t="shared" si="332"/>
        <v>chr7-544</v>
      </c>
    </row>
    <row r="20581" spans="1:4">
      <c r="A20581">
        <v>15</v>
      </c>
      <c r="B20581" t="s">
        <v>27</v>
      </c>
      <c r="C20581">
        <v>545</v>
      </c>
      <c r="D20581" t="str">
        <f t="shared" si="332"/>
        <v>chr7-545</v>
      </c>
    </row>
    <row r="20582" spans="1:4">
      <c r="A20582">
        <v>13</v>
      </c>
      <c r="B20582" t="s">
        <v>27</v>
      </c>
      <c r="C20582">
        <v>546</v>
      </c>
      <c r="D20582" t="str">
        <f t="shared" si="332"/>
        <v>chr7-546</v>
      </c>
    </row>
    <row r="20583" spans="1:4">
      <c r="A20583">
        <v>17</v>
      </c>
      <c r="B20583" t="s">
        <v>27</v>
      </c>
      <c r="C20583">
        <v>547</v>
      </c>
      <c r="D20583" t="str">
        <f t="shared" si="332"/>
        <v>chr7-547</v>
      </c>
    </row>
    <row r="20584" spans="1:4">
      <c r="A20584">
        <v>20</v>
      </c>
      <c r="B20584" t="s">
        <v>27</v>
      </c>
      <c r="C20584">
        <v>548</v>
      </c>
      <c r="D20584" t="str">
        <f t="shared" si="332"/>
        <v>chr7-548</v>
      </c>
    </row>
    <row r="20585" spans="1:4">
      <c r="A20585">
        <v>8</v>
      </c>
      <c r="B20585" t="s">
        <v>27</v>
      </c>
      <c r="C20585">
        <v>549</v>
      </c>
      <c r="D20585" t="str">
        <f t="shared" si="332"/>
        <v>chr7-549</v>
      </c>
    </row>
    <row r="20586" spans="1:4">
      <c r="A20586">
        <v>11</v>
      </c>
      <c r="B20586" t="s">
        <v>27</v>
      </c>
      <c r="C20586">
        <v>550</v>
      </c>
      <c r="D20586" t="str">
        <f t="shared" si="332"/>
        <v>chr7-550</v>
      </c>
    </row>
    <row r="20587" spans="1:4">
      <c r="A20587">
        <v>16</v>
      </c>
      <c r="B20587" t="s">
        <v>27</v>
      </c>
      <c r="C20587">
        <v>551</v>
      </c>
      <c r="D20587" t="str">
        <f t="shared" si="332"/>
        <v>chr7-551</v>
      </c>
    </row>
    <row r="20588" spans="1:4">
      <c r="A20588">
        <v>16</v>
      </c>
      <c r="B20588" t="s">
        <v>27</v>
      </c>
      <c r="C20588">
        <v>552</v>
      </c>
      <c r="D20588" t="str">
        <f t="shared" si="332"/>
        <v>chr7-552</v>
      </c>
    </row>
    <row r="20589" spans="1:4">
      <c r="A20589">
        <v>13</v>
      </c>
      <c r="B20589" t="s">
        <v>27</v>
      </c>
      <c r="C20589">
        <v>553</v>
      </c>
      <c r="D20589" t="str">
        <f t="shared" si="332"/>
        <v>chr7-553</v>
      </c>
    </row>
    <row r="20590" spans="1:4">
      <c r="A20590">
        <v>15</v>
      </c>
      <c r="B20590" t="s">
        <v>27</v>
      </c>
      <c r="C20590">
        <v>554</v>
      </c>
      <c r="D20590" t="str">
        <f t="shared" si="332"/>
        <v>chr7-554</v>
      </c>
    </row>
    <row r="20591" spans="1:4">
      <c r="A20591">
        <v>14</v>
      </c>
      <c r="B20591" t="s">
        <v>27</v>
      </c>
      <c r="C20591">
        <v>555</v>
      </c>
      <c r="D20591" t="str">
        <f t="shared" si="332"/>
        <v>chr7-555</v>
      </c>
    </row>
    <row r="20592" spans="1:4">
      <c r="A20592">
        <v>12</v>
      </c>
      <c r="B20592" t="s">
        <v>27</v>
      </c>
      <c r="C20592">
        <v>556</v>
      </c>
      <c r="D20592" t="str">
        <f t="shared" si="332"/>
        <v>chr7-556</v>
      </c>
    </row>
    <row r="20593" spans="1:4">
      <c r="A20593">
        <v>11</v>
      </c>
      <c r="B20593" t="s">
        <v>27</v>
      </c>
      <c r="C20593">
        <v>557</v>
      </c>
      <c r="D20593" t="str">
        <f t="shared" si="332"/>
        <v>chr7-557</v>
      </c>
    </row>
    <row r="20594" spans="1:4">
      <c r="A20594">
        <v>11</v>
      </c>
      <c r="B20594" t="s">
        <v>27</v>
      </c>
      <c r="C20594">
        <v>558</v>
      </c>
      <c r="D20594" t="str">
        <f t="shared" si="332"/>
        <v>chr7-558</v>
      </c>
    </row>
    <row r="20595" spans="1:4">
      <c r="A20595">
        <v>9</v>
      </c>
      <c r="B20595" t="s">
        <v>27</v>
      </c>
      <c r="C20595">
        <v>559</v>
      </c>
      <c r="D20595" t="str">
        <f t="shared" si="332"/>
        <v>chr7-559</v>
      </c>
    </row>
    <row r="20596" spans="1:4">
      <c r="A20596">
        <v>10</v>
      </c>
      <c r="B20596" t="s">
        <v>27</v>
      </c>
      <c r="C20596">
        <v>560</v>
      </c>
      <c r="D20596" t="str">
        <f t="shared" si="332"/>
        <v>chr7-560</v>
      </c>
    </row>
    <row r="20597" spans="1:4">
      <c r="A20597">
        <v>14</v>
      </c>
      <c r="B20597" t="s">
        <v>27</v>
      </c>
      <c r="C20597">
        <v>561</v>
      </c>
      <c r="D20597" t="str">
        <f t="shared" si="332"/>
        <v>chr7-561</v>
      </c>
    </row>
    <row r="20598" spans="1:4">
      <c r="A20598">
        <v>13</v>
      </c>
      <c r="B20598" t="s">
        <v>27</v>
      </c>
      <c r="C20598">
        <v>562</v>
      </c>
      <c r="D20598" t="str">
        <f t="shared" si="332"/>
        <v>chr7-562</v>
      </c>
    </row>
    <row r="20599" spans="1:4">
      <c r="A20599">
        <v>7</v>
      </c>
      <c r="B20599" t="s">
        <v>27</v>
      </c>
      <c r="C20599">
        <v>563</v>
      </c>
      <c r="D20599" t="str">
        <f t="shared" si="332"/>
        <v>chr7-563</v>
      </c>
    </row>
    <row r="20600" spans="1:4">
      <c r="A20600">
        <v>9</v>
      </c>
      <c r="B20600" t="s">
        <v>27</v>
      </c>
      <c r="C20600">
        <v>564</v>
      </c>
      <c r="D20600" t="str">
        <f t="shared" si="332"/>
        <v>chr7-564</v>
      </c>
    </row>
    <row r="20601" spans="1:4">
      <c r="A20601">
        <v>9</v>
      </c>
      <c r="B20601" t="s">
        <v>27</v>
      </c>
      <c r="C20601">
        <v>565</v>
      </c>
      <c r="D20601" t="str">
        <f t="shared" si="332"/>
        <v>chr7-565</v>
      </c>
    </row>
    <row r="20602" spans="1:4">
      <c r="A20602">
        <v>11</v>
      </c>
      <c r="B20602" t="s">
        <v>27</v>
      </c>
      <c r="C20602">
        <v>566</v>
      </c>
      <c r="D20602" t="str">
        <f t="shared" si="332"/>
        <v>chr7-566</v>
      </c>
    </row>
    <row r="20603" spans="1:4">
      <c r="A20603">
        <v>10</v>
      </c>
      <c r="B20603" t="s">
        <v>27</v>
      </c>
      <c r="C20603">
        <v>567</v>
      </c>
      <c r="D20603" t="str">
        <f t="shared" si="332"/>
        <v>chr7-567</v>
      </c>
    </row>
    <row r="20604" spans="1:4">
      <c r="A20604">
        <v>13</v>
      </c>
      <c r="B20604" t="s">
        <v>27</v>
      </c>
      <c r="C20604">
        <v>568</v>
      </c>
      <c r="D20604" t="str">
        <f t="shared" si="332"/>
        <v>chr7-568</v>
      </c>
    </row>
    <row r="20605" spans="1:4">
      <c r="A20605">
        <v>11</v>
      </c>
      <c r="B20605" t="s">
        <v>27</v>
      </c>
      <c r="C20605">
        <v>569</v>
      </c>
      <c r="D20605" t="str">
        <f t="shared" si="332"/>
        <v>chr7-569</v>
      </c>
    </row>
    <row r="20606" spans="1:4">
      <c r="A20606">
        <v>9</v>
      </c>
      <c r="B20606" t="s">
        <v>27</v>
      </c>
      <c r="C20606">
        <v>570</v>
      </c>
      <c r="D20606" t="str">
        <f t="shared" si="332"/>
        <v>chr7-570</v>
      </c>
    </row>
    <row r="20607" spans="1:4">
      <c r="A20607">
        <v>14</v>
      </c>
      <c r="B20607" t="s">
        <v>27</v>
      </c>
      <c r="C20607">
        <v>571</v>
      </c>
      <c r="D20607" t="str">
        <f t="shared" si="332"/>
        <v>chr7-571</v>
      </c>
    </row>
    <row r="20608" spans="1:4">
      <c r="A20608">
        <v>10</v>
      </c>
      <c r="B20608" t="s">
        <v>27</v>
      </c>
      <c r="C20608">
        <v>572</v>
      </c>
      <c r="D20608" t="str">
        <f t="shared" si="332"/>
        <v>chr7-572</v>
      </c>
    </row>
    <row r="20609" spans="1:4">
      <c r="A20609">
        <v>14</v>
      </c>
      <c r="B20609" t="s">
        <v>27</v>
      </c>
      <c r="C20609">
        <v>573</v>
      </c>
      <c r="D20609" t="str">
        <f t="shared" si="332"/>
        <v>chr7-573</v>
      </c>
    </row>
    <row r="20610" spans="1:4">
      <c r="A20610">
        <v>10</v>
      </c>
      <c r="B20610" t="s">
        <v>27</v>
      </c>
      <c r="C20610">
        <v>574</v>
      </c>
      <c r="D20610" t="str">
        <f t="shared" ref="D20610:D20673" si="333">CONCATENATE(B20610,"-",C20610)</f>
        <v>chr7-574</v>
      </c>
    </row>
    <row r="20611" spans="1:4">
      <c r="A20611">
        <v>13</v>
      </c>
      <c r="B20611" t="s">
        <v>27</v>
      </c>
      <c r="C20611">
        <v>575</v>
      </c>
      <c r="D20611" t="str">
        <f t="shared" si="333"/>
        <v>chr7-575</v>
      </c>
    </row>
    <row r="20612" spans="1:4">
      <c r="A20612">
        <v>17</v>
      </c>
      <c r="B20612" t="s">
        <v>27</v>
      </c>
      <c r="C20612">
        <v>576</v>
      </c>
      <c r="D20612" t="str">
        <f t="shared" si="333"/>
        <v>chr7-576</v>
      </c>
    </row>
    <row r="20613" spans="1:4">
      <c r="A20613">
        <v>9</v>
      </c>
      <c r="B20613" t="s">
        <v>27</v>
      </c>
      <c r="C20613">
        <v>577</v>
      </c>
      <c r="D20613" t="str">
        <f t="shared" si="333"/>
        <v>chr7-577</v>
      </c>
    </row>
    <row r="20614" spans="1:4">
      <c r="A20614">
        <v>10</v>
      </c>
      <c r="B20614" t="s">
        <v>27</v>
      </c>
      <c r="C20614">
        <v>578</v>
      </c>
      <c r="D20614" t="str">
        <f t="shared" si="333"/>
        <v>chr7-578</v>
      </c>
    </row>
    <row r="20615" spans="1:4">
      <c r="A20615">
        <v>16</v>
      </c>
      <c r="B20615" t="s">
        <v>27</v>
      </c>
      <c r="C20615">
        <v>579</v>
      </c>
      <c r="D20615" t="str">
        <f t="shared" si="333"/>
        <v>chr7-579</v>
      </c>
    </row>
    <row r="20616" spans="1:4">
      <c r="A20616">
        <v>10</v>
      </c>
      <c r="B20616" t="s">
        <v>27</v>
      </c>
      <c r="C20616">
        <v>580</v>
      </c>
      <c r="D20616" t="str">
        <f t="shared" si="333"/>
        <v>chr7-580</v>
      </c>
    </row>
    <row r="20617" spans="1:4">
      <c r="A20617">
        <v>11</v>
      </c>
      <c r="B20617" t="s">
        <v>27</v>
      </c>
      <c r="C20617">
        <v>581</v>
      </c>
      <c r="D20617" t="str">
        <f t="shared" si="333"/>
        <v>chr7-581</v>
      </c>
    </row>
    <row r="20618" spans="1:4">
      <c r="A20618">
        <v>20</v>
      </c>
      <c r="B20618" t="s">
        <v>27</v>
      </c>
      <c r="C20618">
        <v>582</v>
      </c>
      <c r="D20618" t="str">
        <f t="shared" si="333"/>
        <v>chr7-582</v>
      </c>
    </row>
    <row r="20619" spans="1:4">
      <c r="A20619">
        <v>12</v>
      </c>
      <c r="B20619" t="s">
        <v>27</v>
      </c>
      <c r="C20619">
        <v>583</v>
      </c>
      <c r="D20619" t="str">
        <f t="shared" si="333"/>
        <v>chr7-583</v>
      </c>
    </row>
    <row r="20620" spans="1:4">
      <c r="A20620">
        <v>13</v>
      </c>
      <c r="B20620" t="s">
        <v>27</v>
      </c>
      <c r="C20620">
        <v>584</v>
      </c>
      <c r="D20620" t="str">
        <f t="shared" si="333"/>
        <v>chr7-584</v>
      </c>
    </row>
    <row r="20621" spans="1:4">
      <c r="A20621">
        <v>14</v>
      </c>
      <c r="B20621" t="s">
        <v>27</v>
      </c>
      <c r="C20621">
        <v>585</v>
      </c>
      <c r="D20621" t="str">
        <f t="shared" si="333"/>
        <v>chr7-585</v>
      </c>
    </row>
    <row r="20622" spans="1:4">
      <c r="A20622">
        <v>9</v>
      </c>
      <c r="B20622" t="s">
        <v>27</v>
      </c>
      <c r="C20622">
        <v>586</v>
      </c>
      <c r="D20622" t="str">
        <f t="shared" si="333"/>
        <v>chr7-586</v>
      </c>
    </row>
    <row r="20623" spans="1:4">
      <c r="A20623">
        <v>7</v>
      </c>
      <c r="B20623" t="s">
        <v>27</v>
      </c>
      <c r="C20623">
        <v>587</v>
      </c>
      <c r="D20623" t="str">
        <f t="shared" si="333"/>
        <v>chr7-587</v>
      </c>
    </row>
    <row r="20624" spans="1:4">
      <c r="A20624">
        <v>3</v>
      </c>
      <c r="B20624" t="s">
        <v>27</v>
      </c>
      <c r="C20624">
        <v>588</v>
      </c>
      <c r="D20624" t="str">
        <f t="shared" si="333"/>
        <v>chr7-588</v>
      </c>
    </row>
    <row r="20625" spans="1:4">
      <c r="A20625">
        <v>7</v>
      </c>
      <c r="B20625" t="s">
        <v>27</v>
      </c>
      <c r="C20625">
        <v>589</v>
      </c>
      <c r="D20625" t="str">
        <f t="shared" si="333"/>
        <v>chr7-589</v>
      </c>
    </row>
    <row r="20626" spans="1:4">
      <c r="A20626">
        <v>4</v>
      </c>
      <c r="B20626" t="s">
        <v>27</v>
      </c>
      <c r="C20626">
        <v>590</v>
      </c>
      <c r="D20626" t="str">
        <f t="shared" si="333"/>
        <v>chr7-590</v>
      </c>
    </row>
    <row r="20627" spans="1:4">
      <c r="A20627">
        <v>7</v>
      </c>
      <c r="B20627" t="s">
        <v>27</v>
      </c>
      <c r="C20627">
        <v>591</v>
      </c>
      <c r="D20627" t="str">
        <f t="shared" si="333"/>
        <v>chr7-591</v>
      </c>
    </row>
    <row r="20628" spans="1:4">
      <c r="A20628">
        <v>7</v>
      </c>
      <c r="B20628" t="s">
        <v>27</v>
      </c>
      <c r="C20628">
        <v>592</v>
      </c>
      <c r="D20628" t="str">
        <f t="shared" si="333"/>
        <v>chr7-592</v>
      </c>
    </row>
    <row r="20629" spans="1:4">
      <c r="A20629">
        <v>5</v>
      </c>
      <c r="B20629" t="s">
        <v>27</v>
      </c>
      <c r="C20629">
        <v>593</v>
      </c>
      <c r="D20629" t="str">
        <f t="shared" si="333"/>
        <v>chr7-593</v>
      </c>
    </row>
    <row r="20630" spans="1:4">
      <c r="A20630">
        <v>4</v>
      </c>
      <c r="B20630" t="s">
        <v>27</v>
      </c>
      <c r="C20630">
        <v>594</v>
      </c>
      <c r="D20630" t="str">
        <f t="shared" si="333"/>
        <v>chr7-594</v>
      </c>
    </row>
    <row r="20631" spans="1:4">
      <c r="A20631">
        <v>14</v>
      </c>
      <c r="B20631" t="s">
        <v>27</v>
      </c>
      <c r="C20631">
        <v>595</v>
      </c>
      <c r="D20631" t="str">
        <f t="shared" si="333"/>
        <v>chr7-595</v>
      </c>
    </row>
    <row r="20632" spans="1:4">
      <c r="A20632">
        <v>7</v>
      </c>
      <c r="B20632" t="s">
        <v>27</v>
      </c>
      <c r="C20632">
        <v>596</v>
      </c>
      <c r="D20632" t="str">
        <f t="shared" si="333"/>
        <v>chr7-596</v>
      </c>
    </row>
    <row r="20633" spans="1:4">
      <c r="A20633">
        <v>7</v>
      </c>
      <c r="B20633" t="s">
        <v>27</v>
      </c>
      <c r="C20633">
        <v>597</v>
      </c>
      <c r="D20633" t="str">
        <f t="shared" si="333"/>
        <v>chr7-597</v>
      </c>
    </row>
    <row r="20634" spans="1:4">
      <c r="A20634">
        <v>12</v>
      </c>
      <c r="B20634" t="s">
        <v>27</v>
      </c>
      <c r="C20634">
        <v>598</v>
      </c>
      <c r="D20634" t="str">
        <f t="shared" si="333"/>
        <v>chr7-598</v>
      </c>
    </row>
    <row r="20635" spans="1:4">
      <c r="A20635">
        <v>10</v>
      </c>
      <c r="B20635" t="s">
        <v>27</v>
      </c>
      <c r="C20635">
        <v>599</v>
      </c>
      <c r="D20635" t="str">
        <f t="shared" si="333"/>
        <v>chr7-599</v>
      </c>
    </row>
    <row r="20636" spans="1:4">
      <c r="A20636">
        <v>4</v>
      </c>
      <c r="B20636" t="s">
        <v>27</v>
      </c>
      <c r="C20636">
        <v>600</v>
      </c>
      <c r="D20636" t="str">
        <f t="shared" si="333"/>
        <v>chr7-600</v>
      </c>
    </row>
    <row r="20637" spans="1:4">
      <c r="A20637">
        <v>3</v>
      </c>
      <c r="B20637" t="s">
        <v>27</v>
      </c>
      <c r="C20637">
        <v>601</v>
      </c>
      <c r="D20637" t="str">
        <f t="shared" si="333"/>
        <v>chr7-601</v>
      </c>
    </row>
    <row r="20638" spans="1:4">
      <c r="A20638">
        <v>3</v>
      </c>
      <c r="B20638" t="s">
        <v>27</v>
      </c>
      <c r="C20638">
        <v>602</v>
      </c>
      <c r="D20638" t="str">
        <f t="shared" si="333"/>
        <v>chr7-602</v>
      </c>
    </row>
    <row r="20639" spans="1:4">
      <c r="A20639">
        <v>2</v>
      </c>
      <c r="B20639" t="s">
        <v>27</v>
      </c>
      <c r="C20639">
        <v>603</v>
      </c>
      <c r="D20639" t="str">
        <f t="shared" si="333"/>
        <v>chr7-603</v>
      </c>
    </row>
    <row r="20640" spans="1:4">
      <c r="A20640">
        <v>9</v>
      </c>
      <c r="B20640" t="s">
        <v>27</v>
      </c>
      <c r="C20640">
        <v>604</v>
      </c>
      <c r="D20640" t="str">
        <f t="shared" si="333"/>
        <v>chr7-604</v>
      </c>
    </row>
    <row r="20641" spans="1:4">
      <c r="A20641">
        <v>5</v>
      </c>
      <c r="B20641" t="s">
        <v>27</v>
      </c>
      <c r="C20641">
        <v>605</v>
      </c>
      <c r="D20641" t="str">
        <f t="shared" si="333"/>
        <v>chr7-605</v>
      </c>
    </row>
    <row r="20642" spans="1:4">
      <c r="A20642">
        <v>8</v>
      </c>
      <c r="B20642" t="s">
        <v>27</v>
      </c>
      <c r="C20642">
        <v>606</v>
      </c>
      <c r="D20642" t="str">
        <f t="shared" si="333"/>
        <v>chr7-606</v>
      </c>
    </row>
    <row r="20643" spans="1:4">
      <c r="A20643">
        <v>7</v>
      </c>
      <c r="B20643" t="s">
        <v>27</v>
      </c>
      <c r="C20643">
        <v>607</v>
      </c>
      <c r="D20643" t="str">
        <f t="shared" si="333"/>
        <v>chr7-607</v>
      </c>
    </row>
    <row r="20644" spans="1:4">
      <c r="A20644">
        <v>3</v>
      </c>
      <c r="B20644" t="s">
        <v>27</v>
      </c>
      <c r="C20644">
        <v>608</v>
      </c>
      <c r="D20644" t="str">
        <f t="shared" si="333"/>
        <v>chr7-608</v>
      </c>
    </row>
    <row r="20645" spans="1:4">
      <c r="A20645">
        <v>8</v>
      </c>
      <c r="B20645" t="s">
        <v>27</v>
      </c>
      <c r="C20645">
        <v>609</v>
      </c>
      <c r="D20645" t="str">
        <f t="shared" si="333"/>
        <v>chr7-609</v>
      </c>
    </row>
    <row r="20646" spans="1:4">
      <c r="A20646">
        <v>4</v>
      </c>
      <c r="B20646" t="s">
        <v>27</v>
      </c>
      <c r="C20646">
        <v>610</v>
      </c>
      <c r="D20646" t="str">
        <f t="shared" si="333"/>
        <v>chr7-610</v>
      </c>
    </row>
    <row r="20647" spans="1:4">
      <c r="A20647">
        <v>7</v>
      </c>
      <c r="B20647" t="s">
        <v>27</v>
      </c>
      <c r="C20647">
        <v>611</v>
      </c>
      <c r="D20647" t="str">
        <f t="shared" si="333"/>
        <v>chr7-611</v>
      </c>
    </row>
    <row r="20648" spans="1:4">
      <c r="A20648">
        <v>8</v>
      </c>
      <c r="B20648" t="s">
        <v>27</v>
      </c>
      <c r="C20648">
        <v>612</v>
      </c>
      <c r="D20648" t="str">
        <f t="shared" si="333"/>
        <v>chr7-612</v>
      </c>
    </row>
    <row r="20649" spans="1:4">
      <c r="A20649">
        <v>9</v>
      </c>
      <c r="B20649" t="s">
        <v>27</v>
      </c>
      <c r="C20649">
        <v>613</v>
      </c>
      <c r="D20649" t="str">
        <f t="shared" si="333"/>
        <v>chr7-613</v>
      </c>
    </row>
    <row r="20650" spans="1:4">
      <c r="A20650">
        <v>5</v>
      </c>
      <c r="B20650" t="s">
        <v>27</v>
      </c>
      <c r="C20650">
        <v>614</v>
      </c>
      <c r="D20650" t="str">
        <f t="shared" si="333"/>
        <v>chr7-614</v>
      </c>
    </row>
    <row r="20651" spans="1:4">
      <c r="A20651">
        <v>7</v>
      </c>
      <c r="B20651" t="s">
        <v>27</v>
      </c>
      <c r="C20651">
        <v>615</v>
      </c>
      <c r="D20651" t="str">
        <f t="shared" si="333"/>
        <v>chr7-615</v>
      </c>
    </row>
    <row r="20652" spans="1:4">
      <c r="A20652">
        <v>6</v>
      </c>
      <c r="B20652" t="s">
        <v>27</v>
      </c>
      <c r="C20652">
        <v>616</v>
      </c>
      <c r="D20652" t="str">
        <f t="shared" si="333"/>
        <v>chr7-616</v>
      </c>
    </row>
    <row r="20653" spans="1:4">
      <c r="A20653">
        <v>5</v>
      </c>
      <c r="B20653" t="s">
        <v>27</v>
      </c>
      <c r="C20653">
        <v>617</v>
      </c>
      <c r="D20653" t="str">
        <f t="shared" si="333"/>
        <v>chr7-617</v>
      </c>
    </row>
    <row r="20654" spans="1:4">
      <c r="A20654">
        <v>7</v>
      </c>
      <c r="B20654" t="s">
        <v>27</v>
      </c>
      <c r="C20654">
        <v>618</v>
      </c>
      <c r="D20654" t="str">
        <f t="shared" si="333"/>
        <v>chr7-618</v>
      </c>
    </row>
    <row r="20655" spans="1:4">
      <c r="A20655">
        <v>6</v>
      </c>
      <c r="B20655" t="s">
        <v>27</v>
      </c>
      <c r="C20655">
        <v>619</v>
      </c>
      <c r="D20655" t="str">
        <f t="shared" si="333"/>
        <v>chr7-619</v>
      </c>
    </row>
    <row r="20656" spans="1:4">
      <c r="A20656">
        <v>8</v>
      </c>
      <c r="B20656" t="s">
        <v>27</v>
      </c>
      <c r="C20656">
        <v>620</v>
      </c>
      <c r="D20656" t="str">
        <f t="shared" si="333"/>
        <v>chr7-620</v>
      </c>
    </row>
    <row r="20657" spans="1:4">
      <c r="A20657">
        <v>6</v>
      </c>
      <c r="B20657" t="s">
        <v>27</v>
      </c>
      <c r="C20657">
        <v>621</v>
      </c>
      <c r="D20657" t="str">
        <f t="shared" si="333"/>
        <v>chr7-621</v>
      </c>
    </row>
    <row r="20658" spans="1:4">
      <c r="A20658">
        <v>5</v>
      </c>
      <c r="B20658" t="s">
        <v>27</v>
      </c>
      <c r="C20658">
        <v>622</v>
      </c>
      <c r="D20658" t="str">
        <f t="shared" si="333"/>
        <v>chr7-622</v>
      </c>
    </row>
    <row r="20659" spans="1:4">
      <c r="A20659">
        <v>5</v>
      </c>
      <c r="B20659" t="s">
        <v>27</v>
      </c>
      <c r="C20659">
        <v>623</v>
      </c>
      <c r="D20659" t="str">
        <f t="shared" si="333"/>
        <v>chr7-623</v>
      </c>
    </row>
    <row r="20660" spans="1:4">
      <c r="A20660">
        <v>5</v>
      </c>
      <c r="B20660" t="s">
        <v>27</v>
      </c>
      <c r="C20660">
        <v>624</v>
      </c>
      <c r="D20660" t="str">
        <f t="shared" si="333"/>
        <v>chr7-624</v>
      </c>
    </row>
    <row r="20661" spans="1:4">
      <c r="A20661">
        <v>5</v>
      </c>
      <c r="B20661" t="s">
        <v>27</v>
      </c>
      <c r="C20661">
        <v>625</v>
      </c>
      <c r="D20661" t="str">
        <f t="shared" si="333"/>
        <v>chr7-625</v>
      </c>
    </row>
    <row r="20662" spans="1:4">
      <c r="A20662">
        <v>10</v>
      </c>
      <c r="B20662" t="s">
        <v>27</v>
      </c>
      <c r="C20662">
        <v>626</v>
      </c>
      <c r="D20662" t="str">
        <f t="shared" si="333"/>
        <v>chr7-626</v>
      </c>
    </row>
    <row r="20663" spans="1:4">
      <c r="A20663">
        <v>9</v>
      </c>
      <c r="B20663" t="s">
        <v>27</v>
      </c>
      <c r="C20663">
        <v>627</v>
      </c>
      <c r="D20663" t="str">
        <f t="shared" si="333"/>
        <v>chr7-627</v>
      </c>
    </row>
    <row r="20664" spans="1:4">
      <c r="A20664">
        <v>8</v>
      </c>
      <c r="B20664" t="s">
        <v>27</v>
      </c>
      <c r="C20664">
        <v>628</v>
      </c>
      <c r="D20664" t="str">
        <f t="shared" si="333"/>
        <v>chr7-628</v>
      </c>
    </row>
    <row r="20665" spans="1:4">
      <c r="A20665">
        <v>8</v>
      </c>
      <c r="B20665" t="s">
        <v>27</v>
      </c>
      <c r="C20665">
        <v>629</v>
      </c>
      <c r="D20665" t="str">
        <f t="shared" si="333"/>
        <v>chr7-629</v>
      </c>
    </row>
    <row r="20666" spans="1:4">
      <c r="A20666">
        <v>12</v>
      </c>
      <c r="B20666" t="s">
        <v>27</v>
      </c>
      <c r="C20666">
        <v>630</v>
      </c>
      <c r="D20666" t="str">
        <f t="shared" si="333"/>
        <v>chr7-630</v>
      </c>
    </row>
    <row r="20667" spans="1:4">
      <c r="A20667">
        <v>7</v>
      </c>
      <c r="B20667" t="s">
        <v>27</v>
      </c>
      <c r="C20667">
        <v>631</v>
      </c>
      <c r="D20667" t="str">
        <f t="shared" si="333"/>
        <v>chr7-631</v>
      </c>
    </row>
    <row r="20668" spans="1:4">
      <c r="A20668">
        <v>8</v>
      </c>
      <c r="B20668" t="s">
        <v>27</v>
      </c>
      <c r="C20668">
        <v>632</v>
      </c>
      <c r="D20668" t="str">
        <f t="shared" si="333"/>
        <v>chr7-632</v>
      </c>
    </row>
    <row r="20669" spans="1:4">
      <c r="A20669">
        <v>6</v>
      </c>
      <c r="B20669" t="s">
        <v>27</v>
      </c>
      <c r="C20669">
        <v>633</v>
      </c>
      <c r="D20669" t="str">
        <f t="shared" si="333"/>
        <v>chr7-633</v>
      </c>
    </row>
    <row r="20670" spans="1:4">
      <c r="A20670">
        <v>6</v>
      </c>
      <c r="B20670" t="s">
        <v>27</v>
      </c>
      <c r="C20670">
        <v>634</v>
      </c>
      <c r="D20670" t="str">
        <f t="shared" si="333"/>
        <v>chr7-634</v>
      </c>
    </row>
    <row r="20671" spans="1:4">
      <c r="A20671">
        <v>4</v>
      </c>
      <c r="B20671" t="s">
        <v>27</v>
      </c>
      <c r="C20671">
        <v>635</v>
      </c>
      <c r="D20671" t="str">
        <f t="shared" si="333"/>
        <v>chr7-635</v>
      </c>
    </row>
    <row r="20672" spans="1:4">
      <c r="A20672">
        <v>13</v>
      </c>
      <c r="B20672" t="s">
        <v>27</v>
      </c>
      <c r="C20672">
        <v>636</v>
      </c>
      <c r="D20672" t="str">
        <f t="shared" si="333"/>
        <v>chr7-636</v>
      </c>
    </row>
    <row r="20673" spans="1:4">
      <c r="A20673">
        <v>7</v>
      </c>
      <c r="B20673" t="s">
        <v>27</v>
      </c>
      <c r="C20673">
        <v>637</v>
      </c>
      <c r="D20673" t="str">
        <f t="shared" si="333"/>
        <v>chr7-637</v>
      </c>
    </row>
    <row r="20674" spans="1:4">
      <c r="A20674">
        <v>13</v>
      </c>
      <c r="B20674" t="s">
        <v>27</v>
      </c>
      <c r="C20674">
        <v>638</v>
      </c>
      <c r="D20674" t="str">
        <f t="shared" ref="D20674:D20737" si="334">CONCATENATE(B20674,"-",C20674)</f>
        <v>chr7-638</v>
      </c>
    </row>
    <row r="20675" spans="1:4">
      <c r="A20675">
        <v>8</v>
      </c>
      <c r="B20675" t="s">
        <v>27</v>
      </c>
      <c r="C20675">
        <v>639</v>
      </c>
      <c r="D20675" t="str">
        <f t="shared" si="334"/>
        <v>chr7-639</v>
      </c>
    </row>
    <row r="20676" spans="1:4">
      <c r="A20676">
        <v>4</v>
      </c>
      <c r="B20676" t="s">
        <v>27</v>
      </c>
      <c r="C20676">
        <v>640</v>
      </c>
      <c r="D20676" t="str">
        <f t="shared" si="334"/>
        <v>chr7-640</v>
      </c>
    </row>
    <row r="20677" spans="1:4">
      <c r="A20677">
        <v>5</v>
      </c>
      <c r="B20677" t="s">
        <v>27</v>
      </c>
      <c r="C20677">
        <v>641</v>
      </c>
      <c r="D20677" t="str">
        <f t="shared" si="334"/>
        <v>chr7-641</v>
      </c>
    </row>
    <row r="20678" spans="1:4">
      <c r="A20678">
        <v>5</v>
      </c>
      <c r="B20678" t="s">
        <v>27</v>
      </c>
      <c r="C20678">
        <v>642</v>
      </c>
      <c r="D20678" t="str">
        <f t="shared" si="334"/>
        <v>chr7-642</v>
      </c>
    </row>
    <row r="20679" spans="1:4">
      <c r="A20679">
        <v>6</v>
      </c>
      <c r="B20679" t="s">
        <v>27</v>
      </c>
      <c r="C20679">
        <v>643</v>
      </c>
      <c r="D20679" t="str">
        <f t="shared" si="334"/>
        <v>chr7-643</v>
      </c>
    </row>
    <row r="20680" spans="1:4">
      <c r="A20680">
        <v>7</v>
      </c>
      <c r="B20680" t="s">
        <v>27</v>
      </c>
      <c r="C20680">
        <v>644</v>
      </c>
      <c r="D20680" t="str">
        <f t="shared" si="334"/>
        <v>chr7-644</v>
      </c>
    </row>
    <row r="20681" spans="1:4">
      <c r="A20681">
        <v>7</v>
      </c>
      <c r="B20681" t="s">
        <v>27</v>
      </c>
      <c r="C20681">
        <v>645</v>
      </c>
      <c r="D20681" t="str">
        <f t="shared" si="334"/>
        <v>chr7-645</v>
      </c>
    </row>
    <row r="20682" spans="1:4">
      <c r="A20682">
        <v>7</v>
      </c>
      <c r="B20682" t="s">
        <v>27</v>
      </c>
      <c r="C20682">
        <v>646</v>
      </c>
      <c r="D20682" t="str">
        <f t="shared" si="334"/>
        <v>chr7-646</v>
      </c>
    </row>
    <row r="20683" spans="1:4">
      <c r="A20683">
        <v>7</v>
      </c>
      <c r="B20683" t="s">
        <v>27</v>
      </c>
      <c r="C20683">
        <v>647</v>
      </c>
      <c r="D20683" t="str">
        <f t="shared" si="334"/>
        <v>chr7-647</v>
      </c>
    </row>
    <row r="20684" spans="1:4">
      <c r="A20684">
        <v>5</v>
      </c>
      <c r="B20684" t="s">
        <v>27</v>
      </c>
      <c r="C20684">
        <v>648</v>
      </c>
      <c r="D20684" t="str">
        <f t="shared" si="334"/>
        <v>chr7-648</v>
      </c>
    </row>
    <row r="20685" spans="1:4">
      <c r="A20685">
        <v>8</v>
      </c>
      <c r="B20685" t="s">
        <v>27</v>
      </c>
      <c r="C20685">
        <v>649</v>
      </c>
      <c r="D20685" t="str">
        <f t="shared" si="334"/>
        <v>chr7-649</v>
      </c>
    </row>
    <row r="20686" spans="1:4">
      <c r="A20686">
        <v>8</v>
      </c>
      <c r="B20686" t="s">
        <v>27</v>
      </c>
      <c r="C20686">
        <v>650</v>
      </c>
      <c r="D20686" t="str">
        <f t="shared" si="334"/>
        <v>chr7-650</v>
      </c>
    </row>
    <row r="20687" spans="1:4">
      <c r="A20687">
        <v>5</v>
      </c>
      <c r="B20687" t="s">
        <v>27</v>
      </c>
      <c r="C20687">
        <v>651</v>
      </c>
      <c r="D20687" t="str">
        <f t="shared" si="334"/>
        <v>chr7-651</v>
      </c>
    </row>
    <row r="20688" spans="1:4">
      <c r="A20688">
        <v>6</v>
      </c>
      <c r="B20688" t="s">
        <v>27</v>
      </c>
      <c r="C20688">
        <v>652</v>
      </c>
      <c r="D20688" t="str">
        <f t="shared" si="334"/>
        <v>chr7-652</v>
      </c>
    </row>
    <row r="20689" spans="1:4">
      <c r="A20689">
        <v>3</v>
      </c>
      <c r="B20689" t="s">
        <v>27</v>
      </c>
      <c r="C20689">
        <v>653</v>
      </c>
      <c r="D20689" t="str">
        <f t="shared" si="334"/>
        <v>chr7-653</v>
      </c>
    </row>
    <row r="20690" spans="1:4">
      <c r="A20690">
        <v>7</v>
      </c>
      <c r="B20690" t="s">
        <v>27</v>
      </c>
      <c r="C20690">
        <v>654</v>
      </c>
      <c r="D20690" t="str">
        <f t="shared" si="334"/>
        <v>chr7-654</v>
      </c>
    </row>
    <row r="20691" spans="1:4">
      <c r="A20691">
        <v>3</v>
      </c>
      <c r="B20691" t="s">
        <v>27</v>
      </c>
      <c r="C20691">
        <v>655</v>
      </c>
      <c r="D20691" t="str">
        <f t="shared" si="334"/>
        <v>chr7-655</v>
      </c>
    </row>
    <row r="20692" spans="1:4">
      <c r="A20692">
        <v>9</v>
      </c>
      <c r="B20692" t="s">
        <v>27</v>
      </c>
      <c r="C20692">
        <v>656</v>
      </c>
      <c r="D20692" t="str">
        <f t="shared" si="334"/>
        <v>chr7-656</v>
      </c>
    </row>
    <row r="20693" spans="1:4">
      <c r="A20693">
        <v>5</v>
      </c>
      <c r="B20693" t="s">
        <v>27</v>
      </c>
      <c r="C20693">
        <v>657</v>
      </c>
      <c r="D20693" t="str">
        <f t="shared" si="334"/>
        <v>chr7-657</v>
      </c>
    </row>
    <row r="20694" spans="1:4">
      <c r="A20694">
        <v>6</v>
      </c>
      <c r="B20694" t="s">
        <v>27</v>
      </c>
      <c r="C20694">
        <v>658</v>
      </c>
      <c r="D20694" t="str">
        <f t="shared" si="334"/>
        <v>chr7-658</v>
      </c>
    </row>
    <row r="20695" spans="1:4">
      <c r="A20695">
        <v>8</v>
      </c>
      <c r="B20695" t="s">
        <v>27</v>
      </c>
      <c r="C20695">
        <v>659</v>
      </c>
      <c r="D20695" t="str">
        <f t="shared" si="334"/>
        <v>chr7-659</v>
      </c>
    </row>
    <row r="20696" spans="1:4">
      <c r="A20696">
        <v>6</v>
      </c>
      <c r="B20696" t="s">
        <v>27</v>
      </c>
      <c r="C20696">
        <v>660</v>
      </c>
      <c r="D20696" t="str">
        <f t="shared" si="334"/>
        <v>chr7-660</v>
      </c>
    </row>
    <row r="20697" spans="1:4">
      <c r="A20697">
        <v>8</v>
      </c>
      <c r="B20697" t="s">
        <v>27</v>
      </c>
      <c r="C20697">
        <v>661</v>
      </c>
      <c r="D20697" t="str">
        <f t="shared" si="334"/>
        <v>chr7-661</v>
      </c>
    </row>
    <row r="20698" spans="1:4">
      <c r="A20698">
        <v>3</v>
      </c>
      <c r="B20698" t="s">
        <v>27</v>
      </c>
      <c r="C20698">
        <v>662</v>
      </c>
      <c r="D20698" t="str">
        <f t="shared" si="334"/>
        <v>chr7-662</v>
      </c>
    </row>
    <row r="20699" spans="1:4">
      <c r="A20699">
        <v>7</v>
      </c>
      <c r="B20699" t="s">
        <v>27</v>
      </c>
      <c r="C20699">
        <v>663</v>
      </c>
      <c r="D20699" t="str">
        <f t="shared" si="334"/>
        <v>chr7-663</v>
      </c>
    </row>
    <row r="20700" spans="1:4">
      <c r="A20700">
        <v>9</v>
      </c>
      <c r="B20700" t="s">
        <v>27</v>
      </c>
      <c r="C20700">
        <v>664</v>
      </c>
      <c r="D20700" t="str">
        <f t="shared" si="334"/>
        <v>chr7-664</v>
      </c>
    </row>
    <row r="20701" spans="1:4">
      <c r="A20701">
        <v>4</v>
      </c>
      <c r="B20701" t="s">
        <v>27</v>
      </c>
      <c r="C20701">
        <v>665</v>
      </c>
      <c r="D20701" t="str">
        <f t="shared" si="334"/>
        <v>chr7-665</v>
      </c>
    </row>
    <row r="20702" spans="1:4">
      <c r="A20702">
        <v>3</v>
      </c>
      <c r="B20702" t="s">
        <v>27</v>
      </c>
      <c r="C20702">
        <v>666</v>
      </c>
      <c r="D20702" t="str">
        <f t="shared" si="334"/>
        <v>chr7-666</v>
      </c>
    </row>
    <row r="20703" spans="1:4">
      <c r="A20703">
        <v>5</v>
      </c>
      <c r="B20703" t="s">
        <v>27</v>
      </c>
      <c r="C20703">
        <v>667</v>
      </c>
      <c r="D20703" t="str">
        <f t="shared" si="334"/>
        <v>chr7-667</v>
      </c>
    </row>
    <row r="20704" spans="1:4">
      <c r="A20704">
        <v>13</v>
      </c>
      <c r="B20704" t="s">
        <v>27</v>
      </c>
      <c r="C20704">
        <v>668</v>
      </c>
      <c r="D20704" t="str">
        <f t="shared" si="334"/>
        <v>chr7-668</v>
      </c>
    </row>
    <row r="20705" spans="1:4">
      <c r="A20705">
        <v>7</v>
      </c>
      <c r="B20705" t="s">
        <v>27</v>
      </c>
      <c r="C20705">
        <v>669</v>
      </c>
      <c r="D20705" t="str">
        <f t="shared" si="334"/>
        <v>chr7-669</v>
      </c>
    </row>
    <row r="20706" spans="1:4">
      <c r="A20706">
        <v>6</v>
      </c>
      <c r="B20706" t="s">
        <v>27</v>
      </c>
      <c r="C20706">
        <v>670</v>
      </c>
      <c r="D20706" t="str">
        <f t="shared" si="334"/>
        <v>chr7-670</v>
      </c>
    </row>
    <row r="20707" spans="1:4">
      <c r="A20707">
        <v>9</v>
      </c>
      <c r="B20707" t="s">
        <v>27</v>
      </c>
      <c r="C20707">
        <v>671</v>
      </c>
      <c r="D20707" t="str">
        <f t="shared" si="334"/>
        <v>chr7-671</v>
      </c>
    </row>
    <row r="20708" spans="1:4">
      <c r="A20708">
        <v>8</v>
      </c>
      <c r="B20708" t="s">
        <v>27</v>
      </c>
      <c r="C20708">
        <v>672</v>
      </c>
      <c r="D20708" t="str">
        <f t="shared" si="334"/>
        <v>chr7-672</v>
      </c>
    </row>
    <row r="20709" spans="1:4">
      <c r="A20709">
        <v>6</v>
      </c>
      <c r="B20709" t="s">
        <v>27</v>
      </c>
      <c r="C20709">
        <v>673</v>
      </c>
      <c r="D20709" t="str">
        <f t="shared" si="334"/>
        <v>chr7-673</v>
      </c>
    </row>
    <row r="20710" spans="1:4">
      <c r="A20710">
        <v>6</v>
      </c>
      <c r="B20710" t="s">
        <v>27</v>
      </c>
      <c r="C20710">
        <v>674</v>
      </c>
      <c r="D20710" t="str">
        <f t="shared" si="334"/>
        <v>chr7-674</v>
      </c>
    </row>
    <row r="20711" spans="1:4">
      <c r="A20711">
        <v>5</v>
      </c>
      <c r="B20711" t="s">
        <v>27</v>
      </c>
      <c r="C20711">
        <v>675</v>
      </c>
      <c r="D20711" t="str">
        <f t="shared" si="334"/>
        <v>chr7-675</v>
      </c>
    </row>
    <row r="20712" spans="1:4">
      <c r="A20712">
        <v>4</v>
      </c>
      <c r="B20712" t="s">
        <v>27</v>
      </c>
      <c r="C20712">
        <v>676</v>
      </c>
      <c r="D20712" t="str">
        <f t="shared" si="334"/>
        <v>chr7-676</v>
      </c>
    </row>
    <row r="20713" spans="1:4">
      <c r="A20713">
        <v>4</v>
      </c>
      <c r="B20713" t="s">
        <v>27</v>
      </c>
      <c r="C20713">
        <v>677</v>
      </c>
      <c r="D20713" t="str">
        <f t="shared" si="334"/>
        <v>chr7-677</v>
      </c>
    </row>
    <row r="20714" spans="1:4">
      <c r="A20714">
        <v>11</v>
      </c>
      <c r="B20714" t="s">
        <v>27</v>
      </c>
      <c r="C20714">
        <v>678</v>
      </c>
      <c r="D20714" t="str">
        <f t="shared" si="334"/>
        <v>chr7-678</v>
      </c>
    </row>
    <row r="20715" spans="1:4">
      <c r="A20715">
        <v>9</v>
      </c>
      <c r="B20715" t="s">
        <v>27</v>
      </c>
      <c r="C20715">
        <v>679</v>
      </c>
      <c r="D20715" t="str">
        <f t="shared" si="334"/>
        <v>chr7-679</v>
      </c>
    </row>
    <row r="20716" spans="1:4">
      <c r="A20716">
        <v>8</v>
      </c>
      <c r="B20716" t="s">
        <v>27</v>
      </c>
      <c r="C20716">
        <v>680</v>
      </c>
      <c r="D20716" t="str">
        <f t="shared" si="334"/>
        <v>chr7-680</v>
      </c>
    </row>
    <row r="20717" spans="1:4">
      <c r="A20717">
        <v>10</v>
      </c>
      <c r="B20717" t="s">
        <v>27</v>
      </c>
      <c r="C20717">
        <v>681</v>
      </c>
      <c r="D20717" t="str">
        <f t="shared" si="334"/>
        <v>chr7-681</v>
      </c>
    </row>
    <row r="20718" spans="1:4">
      <c r="A20718">
        <v>8</v>
      </c>
      <c r="B20718" t="s">
        <v>27</v>
      </c>
      <c r="C20718">
        <v>682</v>
      </c>
      <c r="D20718" t="str">
        <f t="shared" si="334"/>
        <v>chr7-682</v>
      </c>
    </row>
    <row r="20719" spans="1:4">
      <c r="A20719">
        <v>7</v>
      </c>
      <c r="B20719" t="s">
        <v>27</v>
      </c>
      <c r="C20719">
        <v>683</v>
      </c>
      <c r="D20719" t="str">
        <f t="shared" si="334"/>
        <v>chr7-683</v>
      </c>
    </row>
    <row r="20720" spans="1:4">
      <c r="A20720">
        <v>7</v>
      </c>
      <c r="B20720" t="s">
        <v>27</v>
      </c>
      <c r="C20720">
        <v>684</v>
      </c>
      <c r="D20720" t="str">
        <f t="shared" si="334"/>
        <v>chr7-684</v>
      </c>
    </row>
    <row r="20721" spans="1:4">
      <c r="A20721">
        <v>15</v>
      </c>
      <c r="B20721" t="s">
        <v>27</v>
      </c>
      <c r="C20721">
        <v>685</v>
      </c>
      <c r="D20721" t="str">
        <f t="shared" si="334"/>
        <v>chr7-685</v>
      </c>
    </row>
    <row r="20722" spans="1:4">
      <c r="A20722">
        <v>8</v>
      </c>
      <c r="B20722" t="s">
        <v>27</v>
      </c>
      <c r="C20722">
        <v>686</v>
      </c>
      <c r="D20722" t="str">
        <f t="shared" si="334"/>
        <v>chr7-686</v>
      </c>
    </row>
    <row r="20723" spans="1:4">
      <c r="A20723">
        <v>13</v>
      </c>
      <c r="B20723" t="s">
        <v>27</v>
      </c>
      <c r="C20723">
        <v>687</v>
      </c>
      <c r="D20723" t="str">
        <f t="shared" si="334"/>
        <v>chr7-687</v>
      </c>
    </row>
    <row r="20724" spans="1:4">
      <c r="A20724">
        <v>5</v>
      </c>
      <c r="B20724" t="s">
        <v>27</v>
      </c>
      <c r="C20724">
        <v>688</v>
      </c>
      <c r="D20724" t="str">
        <f t="shared" si="334"/>
        <v>chr7-688</v>
      </c>
    </row>
    <row r="20725" spans="1:4">
      <c r="A20725">
        <v>4</v>
      </c>
      <c r="B20725" t="s">
        <v>27</v>
      </c>
      <c r="C20725">
        <v>689</v>
      </c>
      <c r="D20725" t="str">
        <f t="shared" si="334"/>
        <v>chr7-689</v>
      </c>
    </row>
    <row r="20726" spans="1:4">
      <c r="A20726">
        <v>8</v>
      </c>
      <c r="B20726" t="s">
        <v>27</v>
      </c>
      <c r="C20726">
        <v>690</v>
      </c>
      <c r="D20726" t="str">
        <f t="shared" si="334"/>
        <v>chr7-690</v>
      </c>
    </row>
    <row r="20727" spans="1:4">
      <c r="A20727">
        <v>9</v>
      </c>
      <c r="B20727" t="s">
        <v>27</v>
      </c>
      <c r="C20727">
        <v>691</v>
      </c>
      <c r="D20727" t="str">
        <f t="shared" si="334"/>
        <v>chr7-691</v>
      </c>
    </row>
    <row r="20728" spans="1:4">
      <c r="A20728">
        <v>4</v>
      </c>
      <c r="B20728" t="s">
        <v>27</v>
      </c>
      <c r="C20728">
        <v>692</v>
      </c>
      <c r="D20728" t="str">
        <f t="shared" si="334"/>
        <v>chr7-692</v>
      </c>
    </row>
    <row r="20729" spans="1:4">
      <c r="A20729">
        <v>8</v>
      </c>
      <c r="B20729" t="s">
        <v>27</v>
      </c>
      <c r="C20729">
        <v>693</v>
      </c>
      <c r="D20729" t="str">
        <f t="shared" si="334"/>
        <v>chr7-693</v>
      </c>
    </row>
    <row r="20730" spans="1:4">
      <c r="A20730">
        <v>7</v>
      </c>
      <c r="B20730" t="s">
        <v>27</v>
      </c>
      <c r="C20730">
        <v>694</v>
      </c>
      <c r="D20730" t="str">
        <f t="shared" si="334"/>
        <v>chr7-694</v>
      </c>
    </row>
    <row r="20731" spans="1:4">
      <c r="A20731">
        <v>6</v>
      </c>
      <c r="B20731" t="s">
        <v>27</v>
      </c>
      <c r="C20731">
        <v>695</v>
      </c>
      <c r="D20731" t="str">
        <f t="shared" si="334"/>
        <v>chr7-695</v>
      </c>
    </row>
    <row r="20732" spans="1:4">
      <c r="A20732">
        <v>1</v>
      </c>
      <c r="B20732" t="s">
        <v>27</v>
      </c>
      <c r="C20732">
        <v>696</v>
      </c>
      <c r="D20732" t="str">
        <f t="shared" si="334"/>
        <v>chr7-696</v>
      </c>
    </row>
    <row r="20733" spans="1:4">
      <c r="A20733">
        <v>7</v>
      </c>
      <c r="B20733" t="s">
        <v>27</v>
      </c>
      <c r="C20733">
        <v>697</v>
      </c>
      <c r="D20733" t="str">
        <f t="shared" si="334"/>
        <v>chr7-697</v>
      </c>
    </row>
    <row r="20734" spans="1:4">
      <c r="A20734">
        <v>6</v>
      </c>
      <c r="B20734" t="s">
        <v>27</v>
      </c>
      <c r="C20734">
        <v>698</v>
      </c>
      <c r="D20734" t="str">
        <f t="shared" si="334"/>
        <v>chr7-698</v>
      </c>
    </row>
    <row r="20735" spans="1:4">
      <c r="A20735">
        <v>7</v>
      </c>
      <c r="B20735" t="s">
        <v>27</v>
      </c>
      <c r="C20735">
        <v>699</v>
      </c>
      <c r="D20735" t="str">
        <f t="shared" si="334"/>
        <v>chr7-699</v>
      </c>
    </row>
    <row r="20736" spans="1:4">
      <c r="A20736">
        <v>7</v>
      </c>
      <c r="B20736" t="s">
        <v>27</v>
      </c>
      <c r="C20736">
        <v>700</v>
      </c>
      <c r="D20736" t="str">
        <f t="shared" si="334"/>
        <v>chr7-700</v>
      </c>
    </row>
    <row r="20737" spans="1:4">
      <c r="A20737">
        <v>1</v>
      </c>
      <c r="B20737" t="s">
        <v>27</v>
      </c>
      <c r="C20737">
        <v>701</v>
      </c>
      <c r="D20737" t="str">
        <f t="shared" si="334"/>
        <v>chr7-701</v>
      </c>
    </row>
    <row r="20738" spans="1:4">
      <c r="A20738">
        <v>5</v>
      </c>
      <c r="B20738" t="s">
        <v>27</v>
      </c>
      <c r="C20738">
        <v>702</v>
      </c>
      <c r="D20738" t="str">
        <f t="shared" ref="D20738:D20801" si="335">CONCATENATE(B20738,"-",C20738)</f>
        <v>chr7-702</v>
      </c>
    </row>
    <row r="20739" spans="1:4">
      <c r="A20739">
        <v>5</v>
      </c>
      <c r="B20739" t="s">
        <v>27</v>
      </c>
      <c r="C20739">
        <v>703</v>
      </c>
      <c r="D20739" t="str">
        <f t="shared" si="335"/>
        <v>chr7-703</v>
      </c>
    </row>
    <row r="20740" spans="1:4">
      <c r="A20740">
        <v>1</v>
      </c>
      <c r="B20740" t="s">
        <v>27</v>
      </c>
      <c r="C20740">
        <v>704</v>
      </c>
      <c r="D20740" t="str">
        <f t="shared" si="335"/>
        <v>chr7-704</v>
      </c>
    </row>
    <row r="20741" spans="1:4">
      <c r="A20741">
        <v>4</v>
      </c>
      <c r="B20741" t="s">
        <v>27</v>
      </c>
      <c r="C20741">
        <v>705</v>
      </c>
      <c r="D20741" t="str">
        <f t="shared" si="335"/>
        <v>chr7-705</v>
      </c>
    </row>
    <row r="20742" spans="1:4">
      <c r="A20742">
        <v>2</v>
      </c>
      <c r="B20742" t="s">
        <v>27</v>
      </c>
      <c r="C20742">
        <v>706</v>
      </c>
      <c r="D20742" t="str">
        <f t="shared" si="335"/>
        <v>chr7-706</v>
      </c>
    </row>
    <row r="20743" spans="1:4">
      <c r="A20743">
        <v>6</v>
      </c>
      <c r="B20743" t="s">
        <v>27</v>
      </c>
      <c r="C20743">
        <v>707</v>
      </c>
      <c r="D20743" t="str">
        <f t="shared" si="335"/>
        <v>chr7-707</v>
      </c>
    </row>
    <row r="20744" spans="1:4">
      <c r="A20744">
        <v>1</v>
      </c>
      <c r="B20744" t="s">
        <v>27</v>
      </c>
      <c r="C20744">
        <v>708</v>
      </c>
      <c r="D20744" t="str">
        <f t="shared" si="335"/>
        <v>chr7-708</v>
      </c>
    </row>
    <row r="20745" spans="1:4">
      <c r="A20745">
        <v>3</v>
      </c>
      <c r="B20745" t="s">
        <v>27</v>
      </c>
      <c r="C20745">
        <v>709</v>
      </c>
      <c r="D20745" t="str">
        <f t="shared" si="335"/>
        <v>chr7-709</v>
      </c>
    </row>
    <row r="20746" spans="1:4">
      <c r="A20746">
        <v>8</v>
      </c>
      <c r="B20746" t="s">
        <v>27</v>
      </c>
      <c r="C20746">
        <v>710</v>
      </c>
      <c r="D20746" t="str">
        <f t="shared" si="335"/>
        <v>chr7-710</v>
      </c>
    </row>
    <row r="20747" spans="1:4">
      <c r="A20747">
        <v>2</v>
      </c>
      <c r="B20747" t="s">
        <v>27</v>
      </c>
      <c r="C20747">
        <v>711</v>
      </c>
      <c r="D20747" t="str">
        <f t="shared" si="335"/>
        <v>chr7-711</v>
      </c>
    </row>
    <row r="20748" spans="1:4">
      <c r="A20748">
        <v>3</v>
      </c>
      <c r="B20748" t="s">
        <v>27</v>
      </c>
      <c r="C20748">
        <v>712</v>
      </c>
      <c r="D20748" t="str">
        <f t="shared" si="335"/>
        <v>chr7-712</v>
      </c>
    </row>
    <row r="20749" spans="1:4">
      <c r="A20749">
        <v>4</v>
      </c>
      <c r="B20749" t="s">
        <v>27</v>
      </c>
      <c r="C20749">
        <v>713</v>
      </c>
      <c r="D20749" t="str">
        <f t="shared" si="335"/>
        <v>chr7-713</v>
      </c>
    </row>
    <row r="20750" spans="1:4">
      <c r="A20750">
        <v>1</v>
      </c>
      <c r="B20750" t="s">
        <v>27</v>
      </c>
      <c r="C20750">
        <v>715</v>
      </c>
      <c r="D20750" t="str">
        <f t="shared" si="335"/>
        <v>chr7-715</v>
      </c>
    </row>
    <row r="20751" spans="1:4">
      <c r="A20751">
        <v>2</v>
      </c>
      <c r="B20751" t="s">
        <v>27</v>
      </c>
      <c r="C20751">
        <v>716</v>
      </c>
      <c r="D20751" t="str">
        <f t="shared" si="335"/>
        <v>chr7-716</v>
      </c>
    </row>
    <row r="20752" spans="1:4">
      <c r="A20752">
        <v>1</v>
      </c>
      <c r="B20752" t="s">
        <v>27</v>
      </c>
      <c r="C20752">
        <v>718</v>
      </c>
      <c r="D20752" t="str">
        <f t="shared" si="335"/>
        <v>chr7-718</v>
      </c>
    </row>
    <row r="20753" spans="1:4">
      <c r="A20753">
        <v>3</v>
      </c>
      <c r="B20753" t="s">
        <v>27</v>
      </c>
      <c r="C20753">
        <v>719</v>
      </c>
      <c r="D20753" t="str">
        <f t="shared" si="335"/>
        <v>chr7-719</v>
      </c>
    </row>
    <row r="20754" spans="1:4">
      <c r="A20754">
        <v>2</v>
      </c>
      <c r="B20754" t="s">
        <v>27</v>
      </c>
      <c r="C20754">
        <v>720</v>
      </c>
      <c r="D20754" t="str">
        <f t="shared" si="335"/>
        <v>chr7-720</v>
      </c>
    </row>
    <row r="20755" spans="1:4">
      <c r="A20755">
        <v>2</v>
      </c>
      <c r="B20755" t="s">
        <v>27</v>
      </c>
      <c r="C20755">
        <v>721</v>
      </c>
      <c r="D20755" t="str">
        <f t="shared" si="335"/>
        <v>chr7-721</v>
      </c>
    </row>
    <row r="20756" spans="1:4">
      <c r="A20756">
        <v>3</v>
      </c>
      <c r="B20756" t="s">
        <v>27</v>
      </c>
      <c r="C20756">
        <v>722</v>
      </c>
      <c r="D20756" t="str">
        <f t="shared" si="335"/>
        <v>chr7-722</v>
      </c>
    </row>
    <row r="20757" spans="1:4">
      <c r="A20757">
        <v>2</v>
      </c>
      <c r="B20757" t="s">
        <v>27</v>
      </c>
      <c r="C20757">
        <v>723</v>
      </c>
      <c r="D20757" t="str">
        <f t="shared" si="335"/>
        <v>chr7-723</v>
      </c>
    </row>
    <row r="20758" spans="1:4">
      <c r="A20758">
        <v>8</v>
      </c>
      <c r="B20758" t="s">
        <v>27</v>
      </c>
      <c r="C20758">
        <v>724</v>
      </c>
      <c r="D20758" t="str">
        <f t="shared" si="335"/>
        <v>chr7-724</v>
      </c>
    </row>
    <row r="20759" spans="1:4">
      <c r="A20759">
        <v>4</v>
      </c>
      <c r="B20759" t="s">
        <v>27</v>
      </c>
      <c r="C20759">
        <v>725</v>
      </c>
      <c r="D20759" t="str">
        <f t="shared" si="335"/>
        <v>chr7-725</v>
      </c>
    </row>
    <row r="20760" spans="1:4">
      <c r="A20760">
        <v>2</v>
      </c>
      <c r="B20760" t="s">
        <v>27</v>
      </c>
      <c r="C20760">
        <v>726</v>
      </c>
      <c r="D20760" t="str">
        <f t="shared" si="335"/>
        <v>chr7-726</v>
      </c>
    </row>
    <row r="20761" spans="1:4">
      <c r="A20761">
        <v>1</v>
      </c>
      <c r="B20761" t="s">
        <v>27</v>
      </c>
      <c r="C20761">
        <v>727</v>
      </c>
      <c r="D20761" t="str">
        <f t="shared" si="335"/>
        <v>chr7-727</v>
      </c>
    </row>
    <row r="20762" spans="1:4">
      <c r="A20762">
        <v>3</v>
      </c>
      <c r="B20762" t="s">
        <v>27</v>
      </c>
      <c r="C20762">
        <v>728</v>
      </c>
      <c r="D20762" t="str">
        <f t="shared" si="335"/>
        <v>chr7-728</v>
      </c>
    </row>
    <row r="20763" spans="1:4">
      <c r="A20763">
        <v>2</v>
      </c>
      <c r="B20763" t="s">
        <v>27</v>
      </c>
      <c r="C20763">
        <v>729</v>
      </c>
      <c r="D20763" t="str">
        <f t="shared" si="335"/>
        <v>chr7-729</v>
      </c>
    </row>
    <row r="20764" spans="1:4">
      <c r="A20764">
        <v>3</v>
      </c>
      <c r="B20764" t="s">
        <v>27</v>
      </c>
      <c r="C20764">
        <v>730</v>
      </c>
      <c r="D20764" t="str">
        <f t="shared" si="335"/>
        <v>chr7-730</v>
      </c>
    </row>
    <row r="20765" spans="1:4">
      <c r="A20765">
        <v>1</v>
      </c>
      <c r="B20765" t="s">
        <v>27</v>
      </c>
      <c r="C20765">
        <v>732</v>
      </c>
      <c r="D20765" t="str">
        <f t="shared" si="335"/>
        <v>chr7-732</v>
      </c>
    </row>
    <row r="20766" spans="1:4">
      <c r="A20766">
        <v>1</v>
      </c>
      <c r="B20766" t="s">
        <v>27</v>
      </c>
      <c r="C20766">
        <v>733</v>
      </c>
      <c r="D20766" t="str">
        <f t="shared" si="335"/>
        <v>chr7-733</v>
      </c>
    </row>
    <row r="20767" spans="1:4">
      <c r="A20767">
        <v>1</v>
      </c>
      <c r="B20767" t="s">
        <v>27</v>
      </c>
      <c r="C20767">
        <v>734</v>
      </c>
      <c r="D20767" t="str">
        <f t="shared" si="335"/>
        <v>chr7-734</v>
      </c>
    </row>
    <row r="20768" spans="1:4">
      <c r="A20768">
        <v>2</v>
      </c>
      <c r="B20768" t="s">
        <v>27</v>
      </c>
      <c r="C20768">
        <v>735</v>
      </c>
      <c r="D20768" t="str">
        <f t="shared" si="335"/>
        <v>chr7-735</v>
      </c>
    </row>
    <row r="20769" spans="1:4">
      <c r="A20769">
        <v>3</v>
      </c>
      <c r="B20769" t="s">
        <v>27</v>
      </c>
      <c r="C20769">
        <v>736</v>
      </c>
      <c r="D20769" t="str">
        <f t="shared" si="335"/>
        <v>chr7-736</v>
      </c>
    </row>
    <row r="20770" spans="1:4">
      <c r="A20770">
        <v>3</v>
      </c>
      <c r="B20770" t="s">
        <v>27</v>
      </c>
      <c r="C20770">
        <v>737</v>
      </c>
      <c r="D20770" t="str">
        <f t="shared" si="335"/>
        <v>chr7-737</v>
      </c>
    </row>
    <row r="20771" spans="1:4">
      <c r="A20771">
        <v>1</v>
      </c>
      <c r="B20771" t="s">
        <v>27</v>
      </c>
      <c r="C20771">
        <v>738</v>
      </c>
      <c r="D20771" t="str">
        <f t="shared" si="335"/>
        <v>chr7-738</v>
      </c>
    </row>
    <row r="20772" spans="1:4">
      <c r="A20772">
        <v>1</v>
      </c>
      <c r="B20772" t="s">
        <v>27</v>
      </c>
      <c r="C20772">
        <v>739</v>
      </c>
      <c r="D20772" t="str">
        <f t="shared" si="335"/>
        <v>chr7-739</v>
      </c>
    </row>
    <row r="20773" spans="1:4">
      <c r="A20773">
        <v>2</v>
      </c>
      <c r="B20773" t="s">
        <v>27</v>
      </c>
      <c r="C20773">
        <v>740</v>
      </c>
      <c r="D20773" t="str">
        <f t="shared" si="335"/>
        <v>chr7-740</v>
      </c>
    </row>
    <row r="20774" spans="1:4">
      <c r="A20774">
        <v>2</v>
      </c>
      <c r="B20774" t="s">
        <v>27</v>
      </c>
      <c r="C20774">
        <v>741</v>
      </c>
      <c r="D20774" t="str">
        <f t="shared" si="335"/>
        <v>chr7-741</v>
      </c>
    </row>
    <row r="20775" spans="1:4">
      <c r="A20775">
        <v>4</v>
      </c>
      <c r="B20775" t="s">
        <v>27</v>
      </c>
      <c r="C20775">
        <v>742</v>
      </c>
      <c r="D20775" t="str">
        <f t="shared" si="335"/>
        <v>chr7-742</v>
      </c>
    </row>
    <row r="20776" spans="1:4">
      <c r="A20776">
        <v>1</v>
      </c>
      <c r="B20776" t="s">
        <v>27</v>
      </c>
      <c r="C20776">
        <v>743</v>
      </c>
      <c r="D20776" t="str">
        <f t="shared" si="335"/>
        <v>chr7-743</v>
      </c>
    </row>
    <row r="20777" spans="1:4">
      <c r="A20777">
        <v>2</v>
      </c>
      <c r="B20777" t="s">
        <v>27</v>
      </c>
      <c r="C20777">
        <v>745</v>
      </c>
      <c r="D20777" t="str">
        <f t="shared" si="335"/>
        <v>chr7-745</v>
      </c>
    </row>
    <row r="20778" spans="1:4">
      <c r="A20778">
        <v>2</v>
      </c>
      <c r="B20778" t="s">
        <v>27</v>
      </c>
      <c r="C20778">
        <v>746</v>
      </c>
      <c r="D20778" t="str">
        <f t="shared" si="335"/>
        <v>chr7-746</v>
      </c>
    </row>
    <row r="20779" spans="1:4">
      <c r="A20779">
        <v>1</v>
      </c>
      <c r="B20779" t="s">
        <v>27</v>
      </c>
      <c r="C20779">
        <v>747</v>
      </c>
      <c r="D20779" t="str">
        <f t="shared" si="335"/>
        <v>chr7-747</v>
      </c>
    </row>
    <row r="20780" spans="1:4">
      <c r="A20780">
        <v>4</v>
      </c>
      <c r="B20780" t="s">
        <v>27</v>
      </c>
      <c r="C20780">
        <v>749</v>
      </c>
      <c r="D20780" t="str">
        <f t="shared" si="335"/>
        <v>chr7-749</v>
      </c>
    </row>
    <row r="20781" spans="1:4">
      <c r="A20781">
        <v>1</v>
      </c>
      <c r="B20781" t="s">
        <v>27</v>
      </c>
      <c r="C20781">
        <v>750</v>
      </c>
      <c r="D20781" t="str">
        <f t="shared" si="335"/>
        <v>chr7-750</v>
      </c>
    </row>
    <row r="20782" spans="1:4">
      <c r="A20782">
        <v>2</v>
      </c>
      <c r="B20782" t="s">
        <v>27</v>
      </c>
      <c r="C20782">
        <v>751</v>
      </c>
      <c r="D20782" t="str">
        <f t="shared" si="335"/>
        <v>chr7-751</v>
      </c>
    </row>
    <row r="20783" spans="1:4">
      <c r="A20783">
        <v>1</v>
      </c>
      <c r="B20783" t="s">
        <v>27</v>
      </c>
      <c r="C20783">
        <v>752</v>
      </c>
      <c r="D20783" t="str">
        <f t="shared" si="335"/>
        <v>chr7-752</v>
      </c>
    </row>
    <row r="20784" spans="1:4">
      <c r="A20784">
        <v>3</v>
      </c>
      <c r="B20784" t="s">
        <v>27</v>
      </c>
      <c r="C20784">
        <v>753</v>
      </c>
      <c r="D20784" t="str">
        <f t="shared" si="335"/>
        <v>chr7-753</v>
      </c>
    </row>
    <row r="20785" spans="1:4">
      <c r="A20785">
        <v>2</v>
      </c>
      <c r="B20785" t="s">
        <v>27</v>
      </c>
      <c r="C20785">
        <v>754</v>
      </c>
      <c r="D20785" t="str">
        <f t="shared" si="335"/>
        <v>chr7-754</v>
      </c>
    </row>
    <row r="20786" spans="1:4">
      <c r="A20786">
        <v>1</v>
      </c>
      <c r="B20786" t="s">
        <v>27</v>
      </c>
      <c r="C20786">
        <v>757</v>
      </c>
      <c r="D20786" t="str">
        <f t="shared" si="335"/>
        <v>chr7-757</v>
      </c>
    </row>
    <row r="20787" spans="1:4">
      <c r="A20787">
        <v>2</v>
      </c>
      <c r="B20787" t="s">
        <v>27</v>
      </c>
      <c r="C20787">
        <v>758</v>
      </c>
      <c r="D20787" t="str">
        <f t="shared" si="335"/>
        <v>chr7-758</v>
      </c>
    </row>
    <row r="20788" spans="1:4">
      <c r="A20788">
        <v>2</v>
      </c>
      <c r="B20788" t="s">
        <v>27</v>
      </c>
      <c r="C20788">
        <v>759</v>
      </c>
      <c r="D20788" t="str">
        <f t="shared" si="335"/>
        <v>chr7-759</v>
      </c>
    </row>
    <row r="20789" spans="1:4">
      <c r="A20789">
        <v>1</v>
      </c>
      <c r="B20789" t="s">
        <v>27</v>
      </c>
      <c r="C20789">
        <v>761</v>
      </c>
      <c r="D20789" t="str">
        <f t="shared" si="335"/>
        <v>chr7-761</v>
      </c>
    </row>
    <row r="20790" spans="1:4">
      <c r="A20790">
        <v>3</v>
      </c>
      <c r="B20790" t="s">
        <v>27</v>
      </c>
      <c r="C20790">
        <v>763</v>
      </c>
      <c r="D20790" t="str">
        <f t="shared" si="335"/>
        <v>chr7-763</v>
      </c>
    </row>
    <row r="20791" spans="1:4">
      <c r="A20791">
        <v>1</v>
      </c>
      <c r="B20791" t="s">
        <v>27</v>
      </c>
      <c r="C20791">
        <v>765</v>
      </c>
      <c r="D20791" t="str">
        <f t="shared" si="335"/>
        <v>chr7-765</v>
      </c>
    </row>
    <row r="20792" spans="1:4">
      <c r="A20792">
        <v>1</v>
      </c>
      <c r="B20792" t="s">
        <v>27</v>
      </c>
      <c r="C20792">
        <v>767</v>
      </c>
      <c r="D20792" t="str">
        <f t="shared" si="335"/>
        <v>chr7-767</v>
      </c>
    </row>
    <row r="20793" spans="1:4">
      <c r="A20793">
        <v>2</v>
      </c>
      <c r="B20793" t="s">
        <v>27</v>
      </c>
      <c r="C20793">
        <v>768</v>
      </c>
      <c r="D20793" t="str">
        <f t="shared" si="335"/>
        <v>chr7-768</v>
      </c>
    </row>
    <row r="20794" spans="1:4">
      <c r="A20794">
        <v>1</v>
      </c>
      <c r="B20794" t="s">
        <v>27</v>
      </c>
      <c r="C20794">
        <v>769</v>
      </c>
      <c r="D20794" t="str">
        <f t="shared" si="335"/>
        <v>chr7-769</v>
      </c>
    </row>
    <row r="20795" spans="1:4">
      <c r="A20795">
        <v>2</v>
      </c>
      <c r="B20795" t="s">
        <v>27</v>
      </c>
      <c r="C20795">
        <v>770</v>
      </c>
      <c r="D20795" t="str">
        <f t="shared" si="335"/>
        <v>chr7-770</v>
      </c>
    </row>
    <row r="20796" spans="1:4">
      <c r="A20796">
        <v>4</v>
      </c>
      <c r="B20796" t="s">
        <v>27</v>
      </c>
      <c r="C20796">
        <v>771</v>
      </c>
      <c r="D20796" t="str">
        <f t="shared" si="335"/>
        <v>chr7-771</v>
      </c>
    </row>
    <row r="20797" spans="1:4">
      <c r="A20797">
        <v>1</v>
      </c>
      <c r="B20797" t="s">
        <v>27</v>
      </c>
      <c r="C20797">
        <v>772</v>
      </c>
      <c r="D20797" t="str">
        <f t="shared" si="335"/>
        <v>chr7-772</v>
      </c>
    </row>
    <row r="20798" spans="1:4">
      <c r="A20798">
        <v>4</v>
      </c>
      <c r="B20798" t="s">
        <v>27</v>
      </c>
      <c r="C20798">
        <v>774</v>
      </c>
      <c r="D20798" t="str">
        <f t="shared" si="335"/>
        <v>chr7-774</v>
      </c>
    </row>
    <row r="20799" spans="1:4">
      <c r="A20799">
        <v>1</v>
      </c>
      <c r="B20799" t="s">
        <v>27</v>
      </c>
      <c r="C20799">
        <v>775</v>
      </c>
      <c r="D20799" t="str">
        <f t="shared" si="335"/>
        <v>chr7-775</v>
      </c>
    </row>
    <row r="20800" spans="1:4">
      <c r="A20800">
        <v>2</v>
      </c>
      <c r="B20800" t="s">
        <v>27</v>
      </c>
      <c r="C20800">
        <v>776</v>
      </c>
      <c r="D20800" t="str">
        <f t="shared" si="335"/>
        <v>chr7-776</v>
      </c>
    </row>
    <row r="20801" spans="1:4">
      <c r="A20801">
        <v>1</v>
      </c>
      <c r="B20801" t="s">
        <v>27</v>
      </c>
      <c r="C20801">
        <v>777</v>
      </c>
      <c r="D20801" t="str">
        <f t="shared" si="335"/>
        <v>chr7-777</v>
      </c>
    </row>
    <row r="20802" spans="1:4">
      <c r="A20802">
        <v>3</v>
      </c>
      <c r="B20802" t="s">
        <v>27</v>
      </c>
      <c r="C20802">
        <v>778</v>
      </c>
      <c r="D20802" t="str">
        <f t="shared" ref="D20802:D20865" si="336">CONCATENATE(B20802,"-",C20802)</f>
        <v>chr7-778</v>
      </c>
    </row>
    <row r="20803" spans="1:4">
      <c r="A20803">
        <v>3</v>
      </c>
      <c r="B20803" t="s">
        <v>27</v>
      </c>
      <c r="C20803">
        <v>779</v>
      </c>
      <c r="D20803" t="str">
        <f t="shared" si="336"/>
        <v>chr7-779</v>
      </c>
    </row>
    <row r="20804" spans="1:4">
      <c r="A20804">
        <v>4</v>
      </c>
      <c r="B20804" t="s">
        <v>27</v>
      </c>
      <c r="C20804">
        <v>780</v>
      </c>
      <c r="D20804" t="str">
        <f t="shared" si="336"/>
        <v>chr7-780</v>
      </c>
    </row>
    <row r="20805" spans="1:4">
      <c r="A20805">
        <v>3</v>
      </c>
      <c r="B20805" t="s">
        <v>27</v>
      </c>
      <c r="C20805">
        <v>782</v>
      </c>
      <c r="D20805" t="str">
        <f t="shared" si="336"/>
        <v>chr7-782</v>
      </c>
    </row>
    <row r="20806" spans="1:4">
      <c r="A20806">
        <v>3</v>
      </c>
      <c r="B20806" t="s">
        <v>27</v>
      </c>
      <c r="C20806">
        <v>783</v>
      </c>
      <c r="D20806" t="str">
        <f t="shared" si="336"/>
        <v>chr7-783</v>
      </c>
    </row>
    <row r="20807" spans="1:4">
      <c r="A20807">
        <v>4</v>
      </c>
      <c r="B20807" t="s">
        <v>27</v>
      </c>
      <c r="C20807">
        <v>784</v>
      </c>
      <c r="D20807" t="str">
        <f t="shared" si="336"/>
        <v>chr7-784</v>
      </c>
    </row>
    <row r="20808" spans="1:4">
      <c r="A20808">
        <v>1</v>
      </c>
      <c r="B20808" t="s">
        <v>27</v>
      </c>
      <c r="C20808">
        <v>785</v>
      </c>
      <c r="D20808" t="str">
        <f t="shared" si="336"/>
        <v>chr7-785</v>
      </c>
    </row>
    <row r="20809" spans="1:4">
      <c r="A20809">
        <v>1</v>
      </c>
      <c r="B20809" t="s">
        <v>27</v>
      </c>
      <c r="C20809">
        <v>786</v>
      </c>
      <c r="D20809" t="str">
        <f t="shared" si="336"/>
        <v>chr7-786</v>
      </c>
    </row>
    <row r="20810" spans="1:4">
      <c r="A20810">
        <v>2</v>
      </c>
      <c r="B20810" t="s">
        <v>27</v>
      </c>
      <c r="C20810">
        <v>787</v>
      </c>
      <c r="D20810" t="str">
        <f t="shared" si="336"/>
        <v>chr7-787</v>
      </c>
    </row>
    <row r="20811" spans="1:4">
      <c r="A20811">
        <v>5</v>
      </c>
      <c r="B20811" t="s">
        <v>27</v>
      </c>
      <c r="C20811">
        <v>788</v>
      </c>
      <c r="D20811" t="str">
        <f t="shared" si="336"/>
        <v>chr7-788</v>
      </c>
    </row>
    <row r="20812" spans="1:4">
      <c r="A20812">
        <v>3</v>
      </c>
      <c r="B20812" t="s">
        <v>27</v>
      </c>
      <c r="C20812">
        <v>789</v>
      </c>
      <c r="D20812" t="str">
        <f t="shared" si="336"/>
        <v>chr7-789</v>
      </c>
    </row>
    <row r="20813" spans="1:4">
      <c r="A20813">
        <v>3</v>
      </c>
      <c r="B20813" t="s">
        <v>27</v>
      </c>
      <c r="C20813">
        <v>790</v>
      </c>
      <c r="D20813" t="str">
        <f t="shared" si="336"/>
        <v>chr7-790</v>
      </c>
    </row>
    <row r="20814" spans="1:4">
      <c r="A20814">
        <v>3</v>
      </c>
      <c r="B20814" t="s">
        <v>27</v>
      </c>
      <c r="C20814">
        <v>791</v>
      </c>
      <c r="D20814" t="str">
        <f t="shared" si="336"/>
        <v>chr7-791</v>
      </c>
    </row>
    <row r="20815" spans="1:4">
      <c r="A20815">
        <v>2</v>
      </c>
      <c r="B20815" t="s">
        <v>27</v>
      </c>
      <c r="C20815">
        <v>792</v>
      </c>
      <c r="D20815" t="str">
        <f t="shared" si="336"/>
        <v>chr7-792</v>
      </c>
    </row>
    <row r="20816" spans="1:4">
      <c r="A20816">
        <v>3</v>
      </c>
      <c r="B20816" t="s">
        <v>27</v>
      </c>
      <c r="C20816">
        <v>793</v>
      </c>
      <c r="D20816" t="str">
        <f t="shared" si="336"/>
        <v>chr7-793</v>
      </c>
    </row>
    <row r="20817" spans="1:4">
      <c r="A20817">
        <v>2</v>
      </c>
      <c r="B20817" t="s">
        <v>27</v>
      </c>
      <c r="C20817">
        <v>794</v>
      </c>
      <c r="D20817" t="str">
        <f t="shared" si="336"/>
        <v>chr7-794</v>
      </c>
    </row>
    <row r="20818" spans="1:4">
      <c r="A20818">
        <v>3</v>
      </c>
      <c r="B20818" t="s">
        <v>27</v>
      </c>
      <c r="C20818">
        <v>795</v>
      </c>
      <c r="D20818" t="str">
        <f t="shared" si="336"/>
        <v>chr7-795</v>
      </c>
    </row>
    <row r="20819" spans="1:4">
      <c r="A20819">
        <v>5</v>
      </c>
      <c r="B20819" t="s">
        <v>27</v>
      </c>
      <c r="C20819">
        <v>797</v>
      </c>
      <c r="D20819" t="str">
        <f t="shared" si="336"/>
        <v>chr7-797</v>
      </c>
    </row>
    <row r="20820" spans="1:4">
      <c r="A20820">
        <v>2</v>
      </c>
      <c r="B20820" t="s">
        <v>27</v>
      </c>
      <c r="C20820">
        <v>798</v>
      </c>
      <c r="D20820" t="str">
        <f t="shared" si="336"/>
        <v>chr7-798</v>
      </c>
    </row>
    <row r="20821" spans="1:4">
      <c r="A20821">
        <v>1</v>
      </c>
      <c r="B20821" t="s">
        <v>27</v>
      </c>
      <c r="C20821">
        <v>799</v>
      </c>
      <c r="D20821" t="str">
        <f t="shared" si="336"/>
        <v>chr7-799</v>
      </c>
    </row>
    <row r="20822" spans="1:4">
      <c r="A20822">
        <v>7</v>
      </c>
      <c r="B20822" t="s">
        <v>27</v>
      </c>
      <c r="C20822">
        <v>800</v>
      </c>
      <c r="D20822" t="str">
        <f t="shared" si="336"/>
        <v>chr7-800</v>
      </c>
    </row>
    <row r="20823" spans="1:4">
      <c r="A20823">
        <v>6</v>
      </c>
      <c r="B20823" t="s">
        <v>27</v>
      </c>
      <c r="C20823">
        <v>801</v>
      </c>
      <c r="D20823" t="str">
        <f t="shared" si="336"/>
        <v>chr7-801</v>
      </c>
    </row>
    <row r="20824" spans="1:4">
      <c r="A20824">
        <v>2</v>
      </c>
      <c r="B20824" t="s">
        <v>27</v>
      </c>
      <c r="C20824">
        <v>802</v>
      </c>
      <c r="D20824" t="str">
        <f t="shared" si="336"/>
        <v>chr7-802</v>
      </c>
    </row>
    <row r="20825" spans="1:4">
      <c r="A20825">
        <v>1</v>
      </c>
      <c r="B20825" t="s">
        <v>27</v>
      </c>
      <c r="C20825">
        <v>803</v>
      </c>
      <c r="D20825" t="str">
        <f t="shared" si="336"/>
        <v>chr7-803</v>
      </c>
    </row>
    <row r="20826" spans="1:4">
      <c r="A20826">
        <v>1</v>
      </c>
      <c r="B20826" t="s">
        <v>27</v>
      </c>
      <c r="C20826">
        <v>804</v>
      </c>
      <c r="D20826" t="str">
        <f t="shared" si="336"/>
        <v>chr7-804</v>
      </c>
    </row>
    <row r="20827" spans="1:4">
      <c r="A20827">
        <v>7</v>
      </c>
      <c r="B20827" t="s">
        <v>27</v>
      </c>
      <c r="C20827">
        <v>805</v>
      </c>
      <c r="D20827" t="str">
        <f t="shared" si="336"/>
        <v>chr7-805</v>
      </c>
    </row>
    <row r="20828" spans="1:4">
      <c r="A20828">
        <v>2</v>
      </c>
      <c r="B20828" t="s">
        <v>27</v>
      </c>
      <c r="C20828">
        <v>806</v>
      </c>
      <c r="D20828" t="str">
        <f t="shared" si="336"/>
        <v>chr7-806</v>
      </c>
    </row>
    <row r="20829" spans="1:4">
      <c r="A20829">
        <v>4</v>
      </c>
      <c r="B20829" t="s">
        <v>27</v>
      </c>
      <c r="C20829">
        <v>807</v>
      </c>
      <c r="D20829" t="str">
        <f t="shared" si="336"/>
        <v>chr7-807</v>
      </c>
    </row>
    <row r="20830" spans="1:4">
      <c r="A20830">
        <v>3</v>
      </c>
      <c r="B20830" t="s">
        <v>27</v>
      </c>
      <c r="C20830">
        <v>808</v>
      </c>
      <c r="D20830" t="str">
        <f t="shared" si="336"/>
        <v>chr7-808</v>
      </c>
    </row>
    <row r="20831" spans="1:4">
      <c r="A20831">
        <v>4</v>
      </c>
      <c r="B20831" t="s">
        <v>27</v>
      </c>
      <c r="C20831">
        <v>810</v>
      </c>
      <c r="D20831" t="str">
        <f t="shared" si="336"/>
        <v>chr7-810</v>
      </c>
    </row>
    <row r="20832" spans="1:4">
      <c r="A20832">
        <v>2</v>
      </c>
      <c r="B20832" t="s">
        <v>27</v>
      </c>
      <c r="C20832">
        <v>811</v>
      </c>
      <c r="D20832" t="str">
        <f t="shared" si="336"/>
        <v>chr7-811</v>
      </c>
    </row>
    <row r="20833" spans="1:4">
      <c r="A20833">
        <v>2</v>
      </c>
      <c r="B20833" t="s">
        <v>27</v>
      </c>
      <c r="C20833">
        <v>812</v>
      </c>
      <c r="D20833" t="str">
        <f t="shared" si="336"/>
        <v>chr7-812</v>
      </c>
    </row>
    <row r="20834" spans="1:4">
      <c r="A20834">
        <v>4</v>
      </c>
      <c r="B20834" t="s">
        <v>27</v>
      </c>
      <c r="C20834">
        <v>813</v>
      </c>
      <c r="D20834" t="str">
        <f t="shared" si="336"/>
        <v>chr7-813</v>
      </c>
    </row>
    <row r="20835" spans="1:4">
      <c r="A20835">
        <v>5</v>
      </c>
      <c r="B20835" t="s">
        <v>27</v>
      </c>
      <c r="C20835">
        <v>814</v>
      </c>
      <c r="D20835" t="str">
        <f t="shared" si="336"/>
        <v>chr7-814</v>
      </c>
    </row>
    <row r="20836" spans="1:4">
      <c r="A20836">
        <v>5</v>
      </c>
      <c r="B20836" t="s">
        <v>27</v>
      </c>
      <c r="C20836">
        <v>815</v>
      </c>
      <c r="D20836" t="str">
        <f t="shared" si="336"/>
        <v>chr7-815</v>
      </c>
    </row>
    <row r="20837" spans="1:4">
      <c r="A20837">
        <v>2</v>
      </c>
      <c r="B20837" t="s">
        <v>27</v>
      </c>
      <c r="C20837">
        <v>816</v>
      </c>
      <c r="D20837" t="str">
        <f t="shared" si="336"/>
        <v>chr7-816</v>
      </c>
    </row>
    <row r="20838" spans="1:4">
      <c r="A20838">
        <v>3</v>
      </c>
      <c r="B20838" t="s">
        <v>27</v>
      </c>
      <c r="C20838">
        <v>817</v>
      </c>
      <c r="D20838" t="str">
        <f t="shared" si="336"/>
        <v>chr7-817</v>
      </c>
    </row>
    <row r="20839" spans="1:4">
      <c r="A20839">
        <v>7</v>
      </c>
      <c r="B20839" t="s">
        <v>27</v>
      </c>
      <c r="C20839">
        <v>818</v>
      </c>
      <c r="D20839" t="str">
        <f t="shared" si="336"/>
        <v>chr7-818</v>
      </c>
    </row>
    <row r="20840" spans="1:4">
      <c r="A20840">
        <v>3</v>
      </c>
      <c r="B20840" t="s">
        <v>27</v>
      </c>
      <c r="C20840">
        <v>819</v>
      </c>
      <c r="D20840" t="str">
        <f t="shared" si="336"/>
        <v>chr7-819</v>
      </c>
    </row>
    <row r="20841" spans="1:4">
      <c r="A20841">
        <v>4</v>
      </c>
      <c r="B20841" t="s">
        <v>27</v>
      </c>
      <c r="C20841">
        <v>820</v>
      </c>
      <c r="D20841" t="str">
        <f t="shared" si="336"/>
        <v>chr7-820</v>
      </c>
    </row>
    <row r="20842" spans="1:4">
      <c r="A20842">
        <v>3</v>
      </c>
      <c r="B20842" t="s">
        <v>27</v>
      </c>
      <c r="C20842">
        <v>821</v>
      </c>
      <c r="D20842" t="str">
        <f t="shared" si="336"/>
        <v>chr7-821</v>
      </c>
    </row>
    <row r="20843" spans="1:4">
      <c r="A20843">
        <v>3</v>
      </c>
      <c r="B20843" t="s">
        <v>27</v>
      </c>
      <c r="C20843">
        <v>822</v>
      </c>
      <c r="D20843" t="str">
        <f t="shared" si="336"/>
        <v>chr7-822</v>
      </c>
    </row>
    <row r="20844" spans="1:4">
      <c r="A20844">
        <v>1</v>
      </c>
      <c r="B20844" t="s">
        <v>27</v>
      </c>
      <c r="C20844">
        <v>823</v>
      </c>
      <c r="D20844" t="str">
        <f t="shared" si="336"/>
        <v>chr7-823</v>
      </c>
    </row>
    <row r="20845" spans="1:4">
      <c r="A20845">
        <v>4</v>
      </c>
      <c r="B20845" t="s">
        <v>27</v>
      </c>
      <c r="C20845">
        <v>824</v>
      </c>
      <c r="D20845" t="str">
        <f t="shared" si="336"/>
        <v>chr7-824</v>
      </c>
    </row>
    <row r="20846" spans="1:4">
      <c r="A20846">
        <v>6</v>
      </c>
      <c r="B20846" t="s">
        <v>27</v>
      </c>
      <c r="C20846">
        <v>825</v>
      </c>
      <c r="D20846" t="str">
        <f t="shared" si="336"/>
        <v>chr7-825</v>
      </c>
    </row>
    <row r="20847" spans="1:4">
      <c r="A20847">
        <v>10</v>
      </c>
      <c r="B20847" t="s">
        <v>27</v>
      </c>
      <c r="C20847">
        <v>826</v>
      </c>
      <c r="D20847" t="str">
        <f t="shared" si="336"/>
        <v>chr7-826</v>
      </c>
    </row>
    <row r="20848" spans="1:4">
      <c r="A20848">
        <v>4</v>
      </c>
      <c r="B20848" t="s">
        <v>27</v>
      </c>
      <c r="C20848">
        <v>827</v>
      </c>
      <c r="D20848" t="str">
        <f t="shared" si="336"/>
        <v>chr7-827</v>
      </c>
    </row>
    <row r="20849" spans="1:4">
      <c r="A20849">
        <v>4</v>
      </c>
      <c r="B20849" t="s">
        <v>27</v>
      </c>
      <c r="C20849">
        <v>828</v>
      </c>
      <c r="D20849" t="str">
        <f t="shared" si="336"/>
        <v>chr7-828</v>
      </c>
    </row>
    <row r="20850" spans="1:4">
      <c r="A20850">
        <v>8</v>
      </c>
      <c r="B20850" t="s">
        <v>27</v>
      </c>
      <c r="C20850">
        <v>829</v>
      </c>
      <c r="D20850" t="str">
        <f t="shared" si="336"/>
        <v>chr7-829</v>
      </c>
    </row>
    <row r="20851" spans="1:4">
      <c r="A20851">
        <v>7</v>
      </c>
      <c r="B20851" t="s">
        <v>27</v>
      </c>
      <c r="C20851">
        <v>830</v>
      </c>
      <c r="D20851" t="str">
        <f t="shared" si="336"/>
        <v>chr7-830</v>
      </c>
    </row>
    <row r="20852" spans="1:4">
      <c r="A20852">
        <v>6</v>
      </c>
      <c r="B20852" t="s">
        <v>27</v>
      </c>
      <c r="C20852">
        <v>831</v>
      </c>
      <c r="D20852" t="str">
        <f t="shared" si="336"/>
        <v>chr7-831</v>
      </c>
    </row>
    <row r="20853" spans="1:4">
      <c r="A20853">
        <v>4</v>
      </c>
      <c r="B20853" t="s">
        <v>27</v>
      </c>
      <c r="C20853">
        <v>832</v>
      </c>
      <c r="D20853" t="str">
        <f t="shared" si="336"/>
        <v>chr7-832</v>
      </c>
    </row>
    <row r="20854" spans="1:4">
      <c r="A20854">
        <v>5</v>
      </c>
      <c r="B20854" t="s">
        <v>27</v>
      </c>
      <c r="C20854">
        <v>833</v>
      </c>
      <c r="D20854" t="str">
        <f t="shared" si="336"/>
        <v>chr7-833</v>
      </c>
    </row>
    <row r="20855" spans="1:4">
      <c r="A20855">
        <v>5</v>
      </c>
      <c r="B20855" t="s">
        <v>27</v>
      </c>
      <c r="C20855">
        <v>834</v>
      </c>
      <c r="D20855" t="str">
        <f t="shared" si="336"/>
        <v>chr7-834</v>
      </c>
    </row>
    <row r="20856" spans="1:4">
      <c r="A20856">
        <v>5</v>
      </c>
      <c r="B20856" t="s">
        <v>27</v>
      </c>
      <c r="C20856">
        <v>835</v>
      </c>
      <c r="D20856" t="str">
        <f t="shared" si="336"/>
        <v>chr7-835</v>
      </c>
    </row>
    <row r="20857" spans="1:4">
      <c r="A20857">
        <v>5</v>
      </c>
      <c r="B20857" t="s">
        <v>27</v>
      </c>
      <c r="C20857">
        <v>836</v>
      </c>
      <c r="D20857" t="str">
        <f t="shared" si="336"/>
        <v>chr7-836</v>
      </c>
    </row>
    <row r="20858" spans="1:4">
      <c r="A20858">
        <v>9</v>
      </c>
      <c r="B20858" t="s">
        <v>27</v>
      </c>
      <c r="C20858">
        <v>837</v>
      </c>
      <c r="D20858" t="str">
        <f t="shared" si="336"/>
        <v>chr7-837</v>
      </c>
    </row>
    <row r="20859" spans="1:4">
      <c r="A20859">
        <v>3</v>
      </c>
      <c r="B20859" t="s">
        <v>27</v>
      </c>
      <c r="C20859">
        <v>838</v>
      </c>
      <c r="D20859" t="str">
        <f t="shared" si="336"/>
        <v>chr7-838</v>
      </c>
    </row>
    <row r="20860" spans="1:4">
      <c r="A20860">
        <v>1</v>
      </c>
      <c r="B20860" t="s">
        <v>27</v>
      </c>
      <c r="C20860">
        <v>839</v>
      </c>
      <c r="D20860" t="str">
        <f t="shared" si="336"/>
        <v>chr7-839</v>
      </c>
    </row>
    <row r="20861" spans="1:4">
      <c r="A20861">
        <v>1</v>
      </c>
      <c r="B20861" t="s">
        <v>27</v>
      </c>
      <c r="C20861">
        <v>840</v>
      </c>
      <c r="D20861" t="str">
        <f t="shared" si="336"/>
        <v>chr7-840</v>
      </c>
    </row>
    <row r="20862" spans="1:4">
      <c r="A20862">
        <v>1</v>
      </c>
      <c r="B20862" t="s">
        <v>27</v>
      </c>
      <c r="C20862">
        <v>841</v>
      </c>
      <c r="D20862" t="str">
        <f t="shared" si="336"/>
        <v>chr7-841</v>
      </c>
    </row>
    <row r="20863" spans="1:4">
      <c r="A20863">
        <v>4</v>
      </c>
      <c r="B20863" t="s">
        <v>27</v>
      </c>
      <c r="C20863">
        <v>844</v>
      </c>
      <c r="D20863" t="str">
        <f t="shared" si="336"/>
        <v>chr7-844</v>
      </c>
    </row>
    <row r="20864" spans="1:4">
      <c r="A20864">
        <v>3</v>
      </c>
      <c r="B20864" t="s">
        <v>27</v>
      </c>
      <c r="C20864">
        <v>845</v>
      </c>
      <c r="D20864" t="str">
        <f t="shared" si="336"/>
        <v>chr7-845</v>
      </c>
    </row>
    <row r="20865" spans="1:4">
      <c r="A20865">
        <v>1</v>
      </c>
      <c r="B20865" t="s">
        <v>27</v>
      </c>
      <c r="C20865">
        <v>848</v>
      </c>
      <c r="D20865" t="str">
        <f t="shared" si="336"/>
        <v>chr7-848</v>
      </c>
    </row>
    <row r="20866" spans="1:4">
      <c r="A20866">
        <v>1</v>
      </c>
      <c r="B20866" t="s">
        <v>27</v>
      </c>
      <c r="C20866">
        <v>849</v>
      </c>
      <c r="D20866" t="str">
        <f t="shared" ref="D20866:D20929" si="337">CONCATENATE(B20866,"-",C20866)</f>
        <v>chr7-849</v>
      </c>
    </row>
    <row r="20867" spans="1:4">
      <c r="A20867">
        <v>1</v>
      </c>
      <c r="B20867" t="s">
        <v>27</v>
      </c>
      <c r="C20867">
        <v>851</v>
      </c>
      <c r="D20867" t="str">
        <f t="shared" si="337"/>
        <v>chr7-851</v>
      </c>
    </row>
    <row r="20868" spans="1:4">
      <c r="A20868">
        <v>1</v>
      </c>
      <c r="B20868" t="s">
        <v>27</v>
      </c>
      <c r="C20868">
        <v>852</v>
      </c>
      <c r="D20868" t="str">
        <f t="shared" si="337"/>
        <v>chr7-852</v>
      </c>
    </row>
    <row r="20869" spans="1:4">
      <c r="A20869">
        <v>2</v>
      </c>
      <c r="B20869" t="s">
        <v>27</v>
      </c>
      <c r="C20869">
        <v>854</v>
      </c>
      <c r="D20869" t="str">
        <f t="shared" si="337"/>
        <v>chr7-854</v>
      </c>
    </row>
    <row r="20870" spans="1:4">
      <c r="A20870">
        <v>1</v>
      </c>
      <c r="B20870" t="s">
        <v>27</v>
      </c>
      <c r="C20870">
        <v>862</v>
      </c>
      <c r="D20870" t="str">
        <f t="shared" si="337"/>
        <v>chr7-862</v>
      </c>
    </row>
    <row r="20871" spans="1:4">
      <c r="A20871">
        <v>1</v>
      </c>
      <c r="B20871" t="s">
        <v>27</v>
      </c>
      <c r="C20871">
        <v>881</v>
      </c>
      <c r="D20871" t="str">
        <f t="shared" si="337"/>
        <v>chr7-881</v>
      </c>
    </row>
    <row r="20872" spans="1:4">
      <c r="A20872">
        <v>1</v>
      </c>
      <c r="B20872" t="s">
        <v>27</v>
      </c>
      <c r="C20872">
        <v>892</v>
      </c>
      <c r="D20872" t="str">
        <f t="shared" si="337"/>
        <v>chr7-892</v>
      </c>
    </row>
    <row r="20873" spans="1:4">
      <c r="A20873">
        <v>1</v>
      </c>
      <c r="B20873" t="s">
        <v>27</v>
      </c>
      <c r="C20873">
        <v>904</v>
      </c>
      <c r="D20873" t="str">
        <f t="shared" si="337"/>
        <v>chr7-904</v>
      </c>
    </row>
    <row r="20874" spans="1:4">
      <c r="A20874">
        <v>1</v>
      </c>
      <c r="B20874" t="s">
        <v>27</v>
      </c>
      <c r="C20874">
        <v>917</v>
      </c>
      <c r="D20874" t="str">
        <f t="shared" si="337"/>
        <v>chr7-917</v>
      </c>
    </row>
    <row r="20875" spans="1:4">
      <c r="A20875">
        <v>1</v>
      </c>
      <c r="B20875" t="s">
        <v>27</v>
      </c>
      <c r="C20875">
        <v>920</v>
      </c>
      <c r="D20875" t="str">
        <f t="shared" si="337"/>
        <v>chr7-920</v>
      </c>
    </row>
    <row r="20876" spans="1:4">
      <c r="A20876">
        <v>1</v>
      </c>
      <c r="B20876" t="s">
        <v>27</v>
      </c>
      <c r="C20876">
        <v>925</v>
      </c>
      <c r="D20876" t="str">
        <f t="shared" si="337"/>
        <v>chr7-925</v>
      </c>
    </row>
    <row r="20877" spans="1:4">
      <c r="A20877">
        <v>1</v>
      </c>
      <c r="B20877" t="s">
        <v>27</v>
      </c>
      <c r="C20877">
        <v>926</v>
      </c>
      <c r="D20877" t="str">
        <f t="shared" si="337"/>
        <v>chr7-926</v>
      </c>
    </row>
    <row r="20878" spans="1:4">
      <c r="A20878">
        <v>1209724</v>
      </c>
      <c r="B20878" t="s">
        <v>21</v>
      </c>
      <c r="C20878">
        <v>0</v>
      </c>
      <c r="D20878" t="str">
        <f t="shared" si="337"/>
        <v>chr8-0</v>
      </c>
    </row>
    <row r="20879" spans="1:4">
      <c r="A20879">
        <v>198110</v>
      </c>
      <c r="B20879" t="s">
        <v>21</v>
      </c>
      <c r="C20879">
        <v>1</v>
      </c>
      <c r="D20879" t="str">
        <f t="shared" si="337"/>
        <v>chr8-1</v>
      </c>
    </row>
    <row r="20880" spans="1:4">
      <c r="A20880">
        <v>163366</v>
      </c>
      <c r="B20880" t="s">
        <v>21</v>
      </c>
      <c r="C20880">
        <v>2</v>
      </c>
      <c r="D20880" t="str">
        <f t="shared" si="337"/>
        <v>chr8-2</v>
      </c>
    </row>
    <row r="20881" spans="1:4">
      <c r="A20881">
        <v>149006</v>
      </c>
      <c r="B20881" t="s">
        <v>21</v>
      </c>
      <c r="C20881">
        <v>3</v>
      </c>
      <c r="D20881" t="str">
        <f t="shared" si="337"/>
        <v>chr8-3</v>
      </c>
    </row>
    <row r="20882" spans="1:4">
      <c r="A20882">
        <v>148503</v>
      </c>
      <c r="B20882" t="s">
        <v>21</v>
      </c>
      <c r="C20882">
        <v>4</v>
      </c>
      <c r="D20882" t="str">
        <f t="shared" si="337"/>
        <v>chr8-4</v>
      </c>
    </row>
    <row r="20883" spans="1:4">
      <c r="A20883">
        <v>162659</v>
      </c>
      <c r="B20883" t="s">
        <v>21</v>
      </c>
      <c r="C20883">
        <v>5</v>
      </c>
      <c r="D20883" t="str">
        <f t="shared" si="337"/>
        <v>chr8-5</v>
      </c>
    </row>
    <row r="20884" spans="1:4">
      <c r="A20884">
        <v>188008</v>
      </c>
      <c r="B20884" t="s">
        <v>21</v>
      </c>
      <c r="C20884">
        <v>6</v>
      </c>
      <c r="D20884" t="str">
        <f t="shared" si="337"/>
        <v>chr8-6</v>
      </c>
    </row>
    <row r="20885" spans="1:4">
      <c r="A20885">
        <v>229394</v>
      </c>
      <c r="B20885" t="s">
        <v>21</v>
      </c>
      <c r="C20885">
        <v>7</v>
      </c>
      <c r="D20885" t="str">
        <f t="shared" si="337"/>
        <v>chr8-7</v>
      </c>
    </row>
    <row r="20886" spans="1:4">
      <c r="A20886">
        <v>298698</v>
      </c>
      <c r="B20886" t="s">
        <v>21</v>
      </c>
      <c r="C20886">
        <v>8</v>
      </c>
      <c r="D20886" t="str">
        <f t="shared" si="337"/>
        <v>chr8-8</v>
      </c>
    </row>
    <row r="20887" spans="1:4">
      <c r="A20887">
        <v>410512</v>
      </c>
      <c r="B20887" t="s">
        <v>21</v>
      </c>
      <c r="C20887">
        <v>9</v>
      </c>
      <c r="D20887" t="str">
        <f t="shared" si="337"/>
        <v>chr8-9</v>
      </c>
    </row>
    <row r="20888" spans="1:4">
      <c r="A20888">
        <v>572498</v>
      </c>
      <c r="B20888" t="s">
        <v>21</v>
      </c>
      <c r="C20888">
        <v>10</v>
      </c>
      <c r="D20888" t="str">
        <f t="shared" si="337"/>
        <v>chr8-10</v>
      </c>
    </row>
    <row r="20889" spans="1:4">
      <c r="A20889">
        <v>794680</v>
      </c>
      <c r="B20889" t="s">
        <v>21</v>
      </c>
      <c r="C20889">
        <v>11</v>
      </c>
      <c r="D20889" t="str">
        <f t="shared" si="337"/>
        <v>chr8-11</v>
      </c>
    </row>
    <row r="20890" spans="1:4">
      <c r="A20890">
        <v>1093210</v>
      </c>
      <c r="B20890" t="s">
        <v>21</v>
      </c>
      <c r="C20890">
        <v>12</v>
      </c>
      <c r="D20890" t="str">
        <f t="shared" si="337"/>
        <v>chr8-12</v>
      </c>
    </row>
    <row r="20891" spans="1:4">
      <c r="A20891">
        <v>1468939</v>
      </c>
      <c r="B20891" t="s">
        <v>21</v>
      </c>
      <c r="C20891">
        <v>13</v>
      </c>
      <c r="D20891" t="str">
        <f t="shared" si="337"/>
        <v>chr8-13</v>
      </c>
    </row>
    <row r="20892" spans="1:4">
      <c r="A20892">
        <v>1923359</v>
      </c>
      <c r="B20892" t="s">
        <v>21</v>
      </c>
      <c r="C20892">
        <v>14</v>
      </c>
      <c r="D20892" t="str">
        <f t="shared" si="337"/>
        <v>chr8-14</v>
      </c>
    </row>
    <row r="20893" spans="1:4">
      <c r="A20893">
        <v>2463070</v>
      </c>
      <c r="B20893" t="s">
        <v>21</v>
      </c>
      <c r="C20893">
        <v>15</v>
      </c>
      <c r="D20893" t="str">
        <f t="shared" si="337"/>
        <v>chr8-15</v>
      </c>
    </row>
    <row r="20894" spans="1:4">
      <c r="A20894">
        <v>3051997</v>
      </c>
      <c r="B20894" t="s">
        <v>21</v>
      </c>
      <c r="C20894">
        <v>16</v>
      </c>
      <c r="D20894" t="str">
        <f t="shared" si="337"/>
        <v>chr8-16</v>
      </c>
    </row>
    <row r="20895" spans="1:4">
      <c r="A20895">
        <v>3669307</v>
      </c>
      <c r="B20895" t="s">
        <v>21</v>
      </c>
      <c r="C20895">
        <v>17</v>
      </c>
      <c r="D20895" t="str">
        <f t="shared" si="337"/>
        <v>chr8-17</v>
      </c>
    </row>
    <row r="20896" spans="1:4">
      <c r="A20896">
        <v>4282979</v>
      </c>
      <c r="B20896" t="s">
        <v>21</v>
      </c>
      <c r="C20896">
        <v>18</v>
      </c>
      <c r="D20896" t="str">
        <f t="shared" si="337"/>
        <v>chr8-18</v>
      </c>
    </row>
    <row r="20897" spans="1:4">
      <c r="A20897">
        <v>4865999</v>
      </c>
      <c r="B20897" t="s">
        <v>21</v>
      </c>
      <c r="C20897">
        <v>19</v>
      </c>
      <c r="D20897" t="str">
        <f t="shared" si="337"/>
        <v>chr8-19</v>
      </c>
    </row>
    <row r="20898" spans="1:4">
      <c r="A20898">
        <v>5393903</v>
      </c>
      <c r="B20898" t="s">
        <v>21</v>
      </c>
      <c r="C20898">
        <v>20</v>
      </c>
      <c r="D20898" t="str">
        <f t="shared" si="337"/>
        <v>chr8-20</v>
      </c>
    </row>
    <row r="20899" spans="1:4">
      <c r="A20899">
        <v>5827605</v>
      </c>
      <c r="B20899" t="s">
        <v>21</v>
      </c>
      <c r="C20899">
        <v>21</v>
      </c>
      <c r="D20899" t="str">
        <f t="shared" si="337"/>
        <v>chr8-21</v>
      </c>
    </row>
    <row r="20900" spans="1:4">
      <c r="A20900">
        <v>6162225</v>
      </c>
      <c r="B20900" t="s">
        <v>21</v>
      </c>
      <c r="C20900">
        <v>22</v>
      </c>
      <c r="D20900" t="str">
        <f t="shared" si="337"/>
        <v>chr8-22</v>
      </c>
    </row>
    <row r="20901" spans="1:4">
      <c r="A20901">
        <v>6370067</v>
      </c>
      <c r="B20901" t="s">
        <v>21</v>
      </c>
      <c r="C20901">
        <v>23</v>
      </c>
      <c r="D20901" t="str">
        <f t="shared" si="337"/>
        <v>chr8-23</v>
      </c>
    </row>
    <row r="20902" spans="1:4">
      <c r="A20902">
        <v>6433721</v>
      </c>
      <c r="B20902" t="s">
        <v>21</v>
      </c>
      <c r="C20902">
        <v>24</v>
      </c>
      <c r="D20902" t="str">
        <f t="shared" si="337"/>
        <v>chr8-24</v>
      </c>
    </row>
    <row r="20903" spans="1:4">
      <c r="A20903">
        <v>6364205</v>
      </c>
      <c r="B20903" t="s">
        <v>21</v>
      </c>
      <c r="C20903">
        <v>25</v>
      </c>
      <c r="D20903" t="str">
        <f t="shared" si="337"/>
        <v>chr8-25</v>
      </c>
    </row>
    <row r="20904" spans="1:4">
      <c r="A20904">
        <v>6151672</v>
      </c>
      <c r="B20904" t="s">
        <v>21</v>
      </c>
      <c r="C20904">
        <v>26</v>
      </c>
      <c r="D20904" t="str">
        <f t="shared" si="337"/>
        <v>chr8-26</v>
      </c>
    </row>
    <row r="20905" spans="1:4">
      <c r="A20905">
        <v>5842467</v>
      </c>
      <c r="B20905" t="s">
        <v>21</v>
      </c>
      <c r="C20905">
        <v>27</v>
      </c>
      <c r="D20905" t="str">
        <f t="shared" si="337"/>
        <v>chr8-27</v>
      </c>
    </row>
    <row r="20906" spans="1:4">
      <c r="A20906">
        <v>5442330</v>
      </c>
      <c r="B20906" t="s">
        <v>21</v>
      </c>
      <c r="C20906">
        <v>28</v>
      </c>
      <c r="D20906" t="str">
        <f t="shared" si="337"/>
        <v>chr8-28</v>
      </c>
    </row>
    <row r="20907" spans="1:4">
      <c r="A20907">
        <v>4971003</v>
      </c>
      <c r="B20907" t="s">
        <v>21</v>
      </c>
      <c r="C20907">
        <v>29</v>
      </c>
      <c r="D20907" t="str">
        <f t="shared" si="337"/>
        <v>chr8-29</v>
      </c>
    </row>
    <row r="20908" spans="1:4">
      <c r="A20908">
        <v>4465753</v>
      </c>
      <c r="B20908" t="s">
        <v>21</v>
      </c>
      <c r="C20908">
        <v>30</v>
      </c>
      <c r="D20908" t="str">
        <f t="shared" si="337"/>
        <v>chr8-30</v>
      </c>
    </row>
    <row r="20909" spans="1:4">
      <c r="A20909">
        <v>3939352</v>
      </c>
      <c r="B20909" t="s">
        <v>21</v>
      </c>
      <c r="C20909">
        <v>31</v>
      </c>
      <c r="D20909" t="str">
        <f t="shared" si="337"/>
        <v>chr8-31</v>
      </c>
    </row>
    <row r="20910" spans="1:4">
      <c r="A20910">
        <v>3431528</v>
      </c>
      <c r="B20910" t="s">
        <v>21</v>
      </c>
      <c r="C20910">
        <v>32</v>
      </c>
      <c r="D20910" t="str">
        <f t="shared" si="337"/>
        <v>chr8-32</v>
      </c>
    </row>
    <row r="20911" spans="1:4">
      <c r="A20911">
        <v>2940804</v>
      </c>
      <c r="B20911" t="s">
        <v>21</v>
      </c>
      <c r="C20911">
        <v>33</v>
      </c>
      <c r="D20911" t="str">
        <f t="shared" si="337"/>
        <v>chr8-33</v>
      </c>
    </row>
    <row r="20912" spans="1:4">
      <c r="A20912">
        <v>2465032</v>
      </c>
      <c r="B20912" t="s">
        <v>21</v>
      </c>
      <c r="C20912">
        <v>34</v>
      </c>
      <c r="D20912" t="str">
        <f t="shared" si="337"/>
        <v>chr8-34</v>
      </c>
    </row>
    <row r="20913" spans="1:4">
      <c r="A20913">
        <v>2044492</v>
      </c>
      <c r="B20913" t="s">
        <v>21</v>
      </c>
      <c r="C20913">
        <v>35</v>
      </c>
      <c r="D20913" t="str">
        <f t="shared" si="337"/>
        <v>chr8-35</v>
      </c>
    </row>
    <row r="20914" spans="1:4">
      <c r="A20914">
        <v>1664556</v>
      </c>
      <c r="B20914" t="s">
        <v>21</v>
      </c>
      <c r="C20914">
        <v>36</v>
      </c>
      <c r="D20914" t="str">
        <f t="shared" si="337"/>
        <v>chr8-36</v>
      </c>
    </row>
    <row r="20915" spans="1:4">
      <c r="A20915">
        <v>1338779</v>
      </c>
      <c r="B20915" t="s">
        <v>21</v>
      </c>
      <c r="C20915">
        <v>37</v>
      </c>
      <c r="D20915" t="str">
        <f t="shared" si="337"/>
        <v>chr8-37</v>
      </c>
    </row>
    <row r="20916" spans="1:4">
      <c r="A20916">
        <v>1059519</v>
      </c>
      <c r="B20916" t="s">
        <v>21</v>
      </c>
      <c r="C20916">
        <v>38</v>
      </c>
      <c r="D20916" t="str">
        <f t="shared" si="337"/>
        <v>chr8-38</v>
      </c>
    </row>
    <row r="20917" spans="1:4">
      <c r="A20917">
        <v>826790</v>
      </c>
      <c r="B20917" t="s">
        <v>21</v>
      </c>
      <c r="C20917">
        <v>39</v>
      </c>
      <c r="D20917" t="str">
        <f t="shared" si="337"/>
        <v>chr8-39</v>
      </c>
    </row>
    <row r="20918" spans="1:4">
      <c r="A20918">
        <v>635829</v>
      </c>
      <c r="B20918" t="s">
        <v>21</v>
      </c>
      <c r="C20918">
        <v>40</v>
      </c>
      <c r="D20918" t="str">
        <f t="shared" si="337"/>
        <v>chr8-40</v>
      </c>
    </row>
    <row r="20919" spans="1:4">
      <c r="A20919">
        <v>484986</v>
      </c>
      <c r="B20919" t="s">
        <v>21</v>
      </c>
      <c r="C20919">
        <v>41</v>
      </c>
      <c r="D20919" t="str">
        <f t="shared" si="337"/>
        <v>chr8-41</v>
      </c>
    </row>
    <row r="20920" spans="1:4">
      <c r="A20920">
        <v>366072</v>
      </c>
      <c r="B20920" t="s">
        <v>21</v>
      </c>
      <c r="C20920">
        <v>42</v>
      </c>
      <c r="D20920" t="str">
        <f t="shared" si="337"/>
        <v>chr8-42</v>
      </c>
    </row>
    <row r="20921" spans="1:4">
      <c r="A20921">
        <v>270346</v>
      </c>
      <c r="B20921" t="s">
        <v>21</v>
      </c>
      <c r="C20921">
        <v>43</v>
      </c>
      <c r="D20921" t="str">
        <f t="shared" si="337"/>
        <v>chr8-43</v>
      </c>
    </row>
    <row r="20922" spans="1:4">
      <c r="A20922">
        <v>199610</v>
      </c>
      <c r="B20922" t="s">
        <v>21</v>
      </c>
      <c r="C20922">
        <v>44</v>
      </c>
      <c r="D20922" t="str">
        <f t="shared" si="337"/>
        <v>chr8-44</v>
      </c>
    </row>
    <row r="20923" spans="1:4">
      <c r="A20923">
        <v>145461</v>
      </c>
      <c r="B20923" t="s">
        <v>21</v>
      </c>
      <c r="C20923">
        <v>45</v>
      </c>
      <c r="D20923" t="str">
        <f t="shared" si="337"/>
        <v>chr8-45</v>
      </c>
    </row>
    <row r="20924" spans="1:4">
      <c r="A20924">
        <v>106240</v>
      </c>
      <c r="B20924" t="s">
        <v>21</v>
      </c>
      <c r="C20924">
        <v>46</v>
      </c>
      <c r="D20924" t="str">
        <f t="shared" si="337"/>
        <v>chr8-46</v>
      </c>
    </row>
    <row r="20925" spans="1:4">
      <c r="A20925">
        <v>75963</v>
      </c>
      <c r="B20925" t="s">
        <v>21</v>
      </c>
      <c r="C20925">
        <v>47</v>
      </c>
      <c r="D20925" t="str">
        <f t="shared" si="337"/>
        <v>chr8-47</v>
      </c>
    </row>
    <row r="20926" spans="1:4">
      <c r="A20926">
        <v>55492</v>
      </c>
      <c r="B20926" t="s">
        <v>21</v>
      </c>
      <c r="C20926">
        <v>48</v>
      </c>
      <c r="D20926" t="str">
        <f t="shared" si="337"/>
        <v>chr8-48</v>
      </c>
    </row>
    <row r="20927" spans="1:4">
      <c r="A20927">
        <v>40675</v>
      </c>
      <c r="B20927" t="s">
        <v>21</v>
      </c>
      <c r="C20927">
        <v>49</v>
      </c>
      <c r="D20927" t="str">
        <f t="shared" si="337"/>
        <v>chr8-49</v>
      </c>
    </row>
    <row r="20928" spans="1:4">
      <c r="A20928">
        <v>30085</v>
      </c>
      <c r="B20928" t="s">
        <v>21</v>
      </c>
      <c r="C20928">
        <v>50</v>
      </c>
      <c r="D20928" t="str">
        <f t="shared" si="337"/>
        <v>chr8-50</v>
      </c>
    </row>
    <row r="20929" spans="1:4">
      <c r="A20929">
        <v>22939</v>
      </c>
      <c r="B20929" t="s">
        <v>21</v>
      </c>
      <c r="C20929">
        <v>51</v>
      </c>
      <c r="D20929" t="str">
        <f t="shared" si="337"/>
        <v>chr8-51</v>
      </c>
    </row>
    <row r="20930" spans="1:4">
      <c r="A20930">
        <v>18231</v>
      </c>
      <c r="B20930" t="s">
        <v>21</v>
      </c>
      <c r="C20930">
        <v>52</v>
      </c>
      <c r="D20930" t="str">
        <f t="shared" ref="D20930:D20993" si="338">CONCATENATE(B20930,"-",C20930)</f>
        <v>chr8-52</v>
      </c>
    </row>
    <row r="20931" spans="1:4">
      <c r="A20931">
        <v>14509</v>
      </c>
      <c r="B20931" t="s">
        <v>21</v>
      </c>
      <c r="C20931">
        <v>53</v>
      </c>
      <c r="D20931" t="str">
        <f t="shared" si="338"/>
        <v>chr8-53</v>
      </c>
    </row>
    <row r="20932" spans="1:4">
      <c r="A20932">
        <v>12489</v>
      </c>
      <c r="B20932" t="s">
        <v>21</v>
      </c>
      <c r="C20932">
        <v>54</v>
      </c>
      <c r="D20932" t="str">
        <f t="shared" si="338"/>
        <v>chr8-54</v>
      </c>
    </row>
    <row r="20933" spans="1:4">
      <c r="A20933">
        <v>11009</v>
      </c>
      <c r="B20933" t="s">
        <v>21</v>
      </c>
      <c r="C20933">
        <v>55</v>
      </c>
      <c r="D20933" t="str">
        <f t="shared" si="338"/>
        <v>chr8-55</v>
      </c>
    </row>
    <row r="20934" spans="1:4">
      <c r="A20934">
        <v>9375</v>
      </c>
      <c r="B20934" t="s">
        <v>21</v>
      </c>
      <c r="C20934">
        <v>56</v>
      </c>
      <c r="D20934" t="str">
        <f t="shared" si="338"/>
        <v>chr8-56</v>
      </c>
    </row>
    <row r="20935" spans="1:4">
      <c r="A20935">
        <v>8549</v>
      </c>
      <c r="B20935" t="s">
        <v>21</v>
      </c>
      <c r="C20935">
        <v>57</v>
      </c>
      <c r="D20935" t="str">
        <f t="shared" si="338"/>
        <v>chr8-57</v>
      </c>
    </row>
    <row r="20936" spans="1:4">
      <c r="A20936">
        <v>7576</v>
      </c>
      <c r="B20936" t="s">
        <v>21</v>
      </c>
      <c r="C20936">
        <v>58</v>
      </c>
      <c r="D20936" t="str">
        <f t="shared" si="338"/>
        <v>chr8-58</v>
      </c>
    </row>
    <row r="20937" spans="1:4">
      <c r="A20937">
        <v>7407</v>
      </c>
      <c r="B20937" t="s">
        <v>21</v>
      </c>
      <c r="C20937">
        <v>59</v>
      </c>
      <c r="D20937" t="str">
        <f t="shared" si="338"/>
        <v>chr8-59</v>
      </c>
    </row>
    <row r="20938" spans="1:4">
      <c r="A20938">
        <v>6855</v>
      </c>
      <c r="B20938" t="s">
        <v>21</v>
      </c>
      <c r="C20938">
        <v>60</v>
      </c>
      <c r="D20938" t="str">
        <f t="shared" si="338"/>
        <v>chr8-60</v>
      </c>
    </row>
    <row r="20939" spans="1:4">
      <c r="A20939">
        <v>6300</v>
      </c>
      <c r="B20939" t="s">
        <v>21</v>
      </c>
      <c r="C20939">
        <v>61</v>
      </c>
      <c r="D20939" t="str">
        <f t="shared" si="338"/>
        <v>chr8-61</v>
      </c>
    </row>
    <row r="20940" spans="1:4">
      <c r="A20940">
        <v>6267</v>
      </c>
      <c r="B20940" t="s">
        <v>21</v>
      </c>
      <c r="C20940">
        <v>62</v>
      </c>
      <c r="D20940" t="str">
        <f t="shared" si="338"/>
        <v>chr8-62</v>
      </c>
    </row>
    <row r="20941" spans="1:4">
      <c r="A20941">
        <v>5937</v>
      </c>
      <c r="B20941" t="s">
        <v>21</v>
      </c>
      <c r="C20941">
        <v>63</v>
      </c>
      <c r="D20941" t="str">
        <f t="shared" si="338"/>
        <v>chr8-63</v>
      </c>
    </row>
    <row r="20942" spans="1:4">
      <c r="A20942">
        <v>5595</v>
      </c>
      <c r="B20942" t="s">
        <v>21</v>
      </c>
      <c r="C20942">
        <v>64</v>
      </c>
      <c r="D20942" t="str">
        <f t="shared" si="338"/>
        <v>chr8-64</v>
      </c>
    </row>
    <row r="20943" spans="1:4">
      <c r="A20943">
        <v>5265</v>
      </c>
      <c r="B20943" t="s">
        <v>21</v>
      </c>
      <c r="C20943">
        <v>65</v>
      </c>
      <c r="D20943" t="str">
        <f t="shared" si="338"/>
        <v>chr8-65</v>
      </c>
    </row>
    <row r="20944" spans="1:4">
      <c r="A20944">
        <v>5017</v>
      </c>
      <c r="B20944" t="s">
        <v>21</v>
      </c>
      <c r="C20944">
        <v>66</v>
      </c>
      <c r="D20944" t="str">
        <f t="shared" si="338"/>
        <v>chr8-66</v>
      </c>
    </row>
    <row r="20945" spans="1:4">
      <c r="A20945">
        <v>4883</v>
      </c>
      <c r="B20945" t="s">
        <v>21</v>
      </c>
      <c r="C20945">
        <v>67</v>
      </c>
      <c r="D20945" t="str">
        <f t="shared" si="338"/>
        <v>chr8-67</v>
      </c>
    </row>
    <row r="20946" spans="1:4">
      <c r="A20946">
        <v>4789</v>
      </c>
      <c r="B20946" t="s">
        <v>21</v>
      </c>
      <c r="C20946">
        <v>68</v>
      </c>
      <c r="D20946" t="str">
        <f t="shared" si="338"/>
        <v>chr8-68</v>
      </c>
    </row>
    <row r="20947" spans="1:4">
      <c r="A20947">
        <v>4407</v>
      </c>
      <c r="B20947" t="s">
        <v>21</v>
      </c>
      <c r="C20947">
        <v>69</v>
      </c>
      <c r="D20947" t="str">
        <f t="shared" si="338"/>
        <v>chr8-69</v>
      </c>
    </row>
    <row r="20948" spans="1:4">
      <c r="A20948">
        <v>4480</v>
      </c>
      <c r="B20948" t="s">
        <v>21</v>
      </c>
      <c r="C20948">
        <v>70</v>
      </c>
      <c r="D20948" t="str">
        <f t="shared" si="338"/>
        <v>chr8-70</v>
      </c>
    </row>
    <row r="20949" spans="1:4">
      <c r="A20949">
        <v>4272</v>
      </c>
      <c r="B20949" t="s">
        <v>21</v>
      </c>
      <c r="C20949">
        <v>71</v>
      </c>
      <c r="D20949" t="str">
        <f t="shared" si="338"/>
        <v>chr8-71</v>
      </c>
    </row>
    <row r="20950" spans="1:4">
      <c r="A20950">
        <v>4043</v>
      </c>
      <c r="B20950" t="s">
        <v>21</v>
      </c>
      <c r="C20950">
        <v>72</v>
      </c>
      <c r="D20950" t="str">
        <f t="shared" si="338"/>
        <v>chr8-72</v>
      </c>
    </row>
    <row r="20951" spans="1:4">
      <c r="A20951">
        <v>4038</v>
      </c>
      <c r="B20951" t="s">
        <v>21</v>
      </c>
      <c r="C20951">
        <v>73</v>
      </c>
      <c r="D20951" t="str">
        <f t="shared" si="338"/>
        <v>chr8-73</v>
      </c>
    </row>
    <row r="20952" spans="1:4">
      <c r="A20952">
        <v>4014</v>
      </c>
      <c r="B20952" t="s">
        <v>21</v>
      </c>
      <c r="C20952">
        <v>74</v>
      </c>
      <c r="D20952" t="str">
        <f t="shared" si="338"/>
        <v>chr8-74</v>
      </c>
    </row>
    <row r="20953" spans="1:4">
      <c r="A20953">
        <v>3833</v>
      </c>
      <c r="B20953" t="s">
        <v>21</v>
      </c>
      <c r="C20953">
        <v>75</v>
      </c>
      <c r="D20953" t="str">
        <f t="shared" si="338"/>
        <v>chr8-75</v>
      </c>
    </row>
    <row r="20954" spans="1:4">
      <c r="A20954">
        <v>3675</v>
      </c>
      <c r="B20954" t="s">
        <v>21</v>
      </c>
      <c r="C20954">
        <v>76</v>
      </c>
      <c r="D20954" t="str">
        <f t="shared" si="338"/>
        <v>chr8-76</v>
      </c>
    </row>
    <row r="20955" spans="1:4">
      <c r="A20955">
        <v>3710</v>
      </c>
      <c r="B20955" t="s">
        <v>21</v>
      </c>
      <c r="C20955">
        <v>77</v>
      </c>
      <c r="D20955" t="str">
        <f t="shared" si="338"/>
        <v>chr8-77</v>
      </c>
    </row>
    <row r="20956" spans="1:4">
      <c r="A20956">
        <v>3483</v>
      </c>
      <c r="B20956" t="s">
        <v>21</v>
      </c>
      <c r="C20956">
        <v>78</v>
      </c>
      <c r="D20956" t="str">
        <f t="shared" si="338"/>
        <v>chr8-78</v>
      </c>
    </row>
    <row r="20957" spans="1:4">
      <c r="A20957">
        <v>3240</v>
      </c>
      <c r="B20957" t="s">
        <v>21</v>
      </c>
      <c r="C20957">
        <v>79</v>
      </c>
      <c r="D20957" t="str">
        <f t="shared" si="338"/>
        <v>chr8-79</v>
      </c>
    </row>
    <row r="20958" spans="1:4">
      <c r="A20958">
        <v>3195</v>
      </c>
      <c r="B20958" t="s">
        <v>21</v>
      </c>
      <c r="C20958">
        <v>80</v>
      </c>
      <c r="D20958" t="str">
        <f t="shared" si="338"/>
        <v>chr8-80</v>
      </c>
    </row>
    <row r="20959" spans="1:4">
      <c r="A20959">
        <v>3132</v>
      </c>
      <c r="B20959" t="s">
        <v>21</v>
      </c>
      <c r="C20959">
        <v>81</v>
      </c>
      <c r="D20959" t="str">
        <f t="shared" si="338"/>
        <v>chr8-81</v>
      </c>
    </row>
    <row r="20960" spans="1:4">
      <c r="A20960">
        <v>3099</v>
      </c>
      <c r="B20960" t="s">
        <v>21</v>
      </c>
      <c r="C20960">
        <v>82</v>
      </c>
      <c r="D20960" t="str">
        <f t="shared" si="338"/>
        <v>chr8-82</v>
      </c>
    </row>
    <row r="20961" spans="1:4">
      <c r="A20961">
        <v>2961</v>
      </c>
      <c r="B20961" t="s">
        <v>21</v>
      </c>
      <c r="C20961">
        <v>83</v>
      </c>
      <c r="D20961" t="str">
        <f t="shared" si="338"/>
        <v>chr8-83</v>
      </c>
    </row>
    <row r="20962" spans="1:4">
      <c r="A20962">
        <v>2799</v>
      </c>
      <c r="B20962" t="s">
        <v>21</v>
      </c>
      <c r="C20962">
        <v>84</v>
      </c>
      <c r="D20962" t="str">
        <f t="shared" si="338"/>
        <v>chr8-84</v>
      </c>
    </row>
    <row r="20963" spans="1:4">
      <c r="A20963">
        <v>2800</v>
      </c>
      <c r="B20963" t="s">
        <v>21</v>
      </c>
      <c r="C20963">
        <v>85</v>
      </c>
      <c r="D20963" t="str">
        <f t="shared" si="338"/>
        <v>chr8-85</v>
      </c>
    </row>
    <row r="20964" spans="1:4">
      <c r="A20964">
        <v>2810</v>
      </c>
      <c r="B20964" t="s">
        <v>21</v>
      </c>
      <c r="C20964">
        <v>86</v>
      </c>
      <c r="D20964" t="str">
        <f t="shared" si="338"/>
        <v>chr8-86</v>
      </c>
    </row>
    <row r="20965" spans="1:4">
      <c r="A20965">
        <v>2675</v>
      </c>
      <c r="B20965" t="s">
        <v>21</v>
      </c>
      <c r="C20965">
        <v>87</v>
      </c>
      <c r="D20965" t="str">
        <f t="shared" si="338"/>
        <v>chr8-87</v>
      </c>
    </row>
    <row r="20966" spans="1:4">
      <c r="A20966">
        <v>2684</v>
      </c>
      <c r="B20966" t="s">
        <v>21</v>
      </c>
      <c r="C20966">
        <v>88</v>
      </c>
      <c r="D20966" t="str">
        <f t="shared" si="338"/>
        <v>chr8-88</v>
      </c>
    </row>
    <row r="20967" spans="1:4">
      <c r="A20967">
        <v>2610</v>
      </c>
      <c r="B20967" t="s">
        <v>21</v>
      </c>
      <c r="C20967">
        <v>89</v>
      </c>
      <c r="D20967" t="str">
        <f t="shared" si="338"/>
        <v>chr8-89</v>
      </c>
    </row>
    <row r="20968" spans="1:4">
      <c r="A20968">
        <v>2480</v>
      </c>
      <c r="B20968" t="s">
        <v>21</v>
      </c>
      <c r="C20968">
        <v>90</v>
      </c>
      <c r="D20968" t="str">
        <f t="shared" si="338"/>
        <v>chr8-90</v>
      </c>
    </row>
    <row r="20969" spans="1:4">
      <c r="A20969">
        <v>2434</v>
      </c>
      <c r="B20969" t="s">
        <v>21</v>
      </c>
      <c r="C20969">
        <v>91</v>
      </c>
      <c r="D20969" t="str">
        <f t="shared" si="338"/>
        <v>chr8-91</v>
      </c>
    </row>
    <row r="20970" spans="1:4">
      <c r="A20970">
        <v>2324</v>
      </c>
      <c r="B20970" t="s">
        <v>21</v>
      </c>
      <c r="C20970">
        <v>92</v>
      </c>
      <c r="D20970" t="str">
        <f t="shared" si="338"/>
        <v>chr8-92</v>
      </c>
    </row>
    <row r="20971" spans="1:4">
      <c r="A20971">
        <v>2329</v>
      </c>
      <c r="B20971" t="s">
        <v>21</v>
      </c>
      <c r="C20971">
        <v>93</v>
      </c>
      <c r="D20971" t="str">
        <f t="shared" si="338"/>
        <v>chr8-93</v>
      </c>
    </row>
    <row r="20972" spans="1:4">
      <c r="A20972">
        <v>2280</v>
      </c>
      <c r="B20972" t="s">
        <v>21</v>
      </c>
      <c r="C20972">
        <v>94</v>
      </c>
      <c r="D20972" t="str">
        <f t="shared" si="338"/>
        <v>chr8-94</v>
      </c>
    </row>
    <row r="20973" spans="1:4">
      <c r="A20973">
        <v>2232</v>
      </c>
      <c r="B20973" t="s">
        <v>21</v>
      </c>
      <c r="C20973">
        <v>95</v>
      </c>
      <c r="D20973" t="str">
        <f t="shared" si="338"/>
        <v>chr8-95</v>
      </c>
    </row>
    <row r="20974" spans="1:4">
      <c r="A20974">
        <v>2193</v>
      </c>
      <c r="B20974" t="s">
        <v>21</v>
      </c>
      <c r="C20974">
        <v>96</v>
      </c>
      <c r="D20974" t="str">
        <f t="shared" si="338"/>
        <v>chr8-96</v>
      </c>
    </row>
    <row r="20975" spans="1:4">
      <c r="A20975">
        <v>2024</v>
      </c>
      <c r="B20975" t="s">
        <v>21</v>
      </c>
      <c r="C20975">
        <v>97</v>
      </c>
      <c r="D20975" t="str">
        <f t="shared" si="338"/>
        <v>chr8-97</v>
      </c>
    </row>
    <row r="20976" spans="1:4">
      <c r="A20976">
        <v>2099</v>
      </c>
      <c r="B20976" t="s">
        <v>21</v>
      </c>
      <c r="C20976">
        <v>98</v>
      </c>
      <c r="D20976" t="str">
        <f t="shared" si="338"/>
        <v>chr8-98</v>
      </c>
    </row>
    <row r="20977" spans="1:4">
      <c r="A20977">
        <v>2014</v>
      </c>
      <c r="B20977" t="s">
        <v>21</v>
      </c>
      <c r="C20977">
        <v>99</v>
      </c>
      <c r="D20977" t="str">
        <f t="shared" si="338"/>
        <v>chr8-99</v>
      </c>
    </row>
    <row r="20978" spans="1:4">
      <c r="A20978">
        <v>2073</v>
      </c>
      <c r="B20978" t="s">
        <v>21</v>
      </c>
      <c r="C20978">
        <v>100</v>
      </c>
      <c r="D20978" t="str">
        <f t="shared" si="338"/>
        <v>chr8-100</v>
      </c>
    </row>
    <row r="20979" spans="1:4">
      <c r="A20979">
        <v>1976</v>
      </c>
      <c r="B20979" t="s">
        <v>21</v>
      </c>
      <c r="C20979">
        <v>101</v>
      </c>
      <c r="D20979" t="str">
        <f t="shared" si="338"/>
        <v>chr8-101</v>
      </c>
    </row>
    <row r="20980" spans="1:4">
      <c r="A20980">
        <v>1883</v>
      </c>
      <c r="B20980" t="s">
        <v>21</v>
      </c>
      <c r="C20980">
        <v>102</v>
      </c>
      <c r="D20980" t="str">
        <f t="shared" si="338"/>
        <v>chr8-102</v>
      </c>
    </row>
    <row r="20981" spans="1:4">
      <c r="A20981">
        <v>1849</v>
      </c>
      <c r="B20981" t="s">
        <v>21</v>
      </c>
      <c r="C20981">
        <v>103</v>
      </c>
      <c r="D20981" t="str">
        <f t="shared" si="338"/>
        <v>chr8-103</v>
      </c>
    </row>
    <row r="20982" spans="1:4">
      <c r="A20982">
        <v>1806</v>
      </c>
      <c r="B20982" t="s">
        <v>21</v>
      </c>
      <c r="C20982">
        <v>104</v>
      </c>
      <c r="D20982" t="str">
        <f t="shared" si="338"/>
        <v>chr8-104</v>
      </c>
    </row>
    <row r="20983" spans="1:4">
      <c r="A20983">
        <v>1760</v>
      </c>
      <c r="B20983" t="s">
        <v>21</v>
      </c>
      <c r="C20983">
        <v>105</v>
      </c>
      <c r="D20983" t="str">
        <f t="shared" si="338"/>
        <v>chr8-105</v>
      </c>
    </row>
    <row r="20984" spans="1:4">
      <c r="A20984">
        <v>1736</v>
      </c>
      <c r="B20984" t="s">
        <v>21</v>
      </c>
      <c r="C20984">
        <v>106</v>
      </c>
      <c r="D20984" t="str">
        <f t="shared" si="338"/>
        <v>chr8-106</v>
      </c>
    </row>
    <row r="20985" spans="1:4">
      <c r="A20985">
        <v>1726</v>
      </c>
      <c r="B20985" t="s">
        <v>21</v>
      </c>
      <c r="C20985">
        <v>107</v>
      </c>
      <c r="D20985" t="str">
        <f t="shared" si="338"/>
        <v>chr8-107</v>
      </c>
    </row>
    <row r="20986" spans="1:4">
      <c r="A20986">
        <v>1799</v>
      </c>
      <c r="B20986" t="s">
        <v>21</v>
      </c>
      <c r="C20986">
        <v>108</v>
      </c>
      <c r="D20986" t="str">
        <f t="shared" si="338"/>
        <v>chr8-108</v>
      </c>
    </row>
    <row r="20987" spans="1:4">
      <c r="A20987">
        <v>1629</v>
      </c>
      <c r="B20987" t="s">
        <v>21</v>
      </c>
      <c r="C20987">
        <v>109</v>
      </c>
      <c r="D20987" t="str">
        <f t="shared" si="338"/>
        <v>chr8-109</v>
      </c>
    </row>
    <row r="20988" spans="1:4">
      <c r="A20988">
        <v>1687</v>
      </c>
      <c r="B20988" t="s">
        <v>21</v>
      </c>
      <c r="C20988">
        <v>110</v>
      </c>
      <c r="D20988" t="str">
        <f t="shared" si="338"/>
        <v>chr8-110</v>
      </c>
    </row>
    <row r="20989" spans="1:4">
      <c r="A20989">
        <v>1702</v>
      </c>
      <c r="B20989" t="s">
        <v>21</v>
      </c>
      <c r="C20989">
        <v>111</v>
      </c>
      <c r="D20989" t="str">
        <f t="shared" si="338"/>
        <v>chr8-111</v>
      </c>
    </row>
    <row r="20990" spans="1:4">
      <c r="A20990">
        <v>1618</v>
      </c>
      <c r="B20990" t="s">
        <v>21</v>
      </c>
      <c r="C20990">
        <v>112</v>
      </c>
      <c r="D20990" t="str">
        <f t="shared" si="338"/>
        <v>chr8-112</v>
      </c>
    </row>
    <row r="20991" spans="1:4">
      <c r="A20991">
        <v>1646</v>
      </c>
      <c r="B20991" t="s">
        <v>21</v>
      </c>
      <c r="C20991">
        <v>113</v>
      </c>
      <c r="D20991" t="str">
        <f t="shared" si="338"/>
        <v>chr8-113</v>
      </c>
    </row>
    <row r="20992" spans="1:4">
      <c r="A20992">
        <v>1683</v>
      </c>
      <c r="B20992" t="s">
        <v>21</v>
      </c>
      <c r="C20992">
        <v>114</v>
      </c>
      <c r="D20992" t="str">
        <f t="shared" si="338"/>
        <v>chr8-114</v>
      </c>
    </row>
    <row r="20993" spans="1:4">
      <c r="A20993">
        <v>1644</v>
      </c>
      <c r="B20993" t="s">
        <v>21</v>
      </c>
      <c r="C20993">
        <v>115</v>
      </c>
      <c r="D20993" t="str">
        <f t="shared" si="338"/>
        <v>chr8-115</v>
      </c>
    </row>
    <row r="20994" spans="1:4">
      <c r="A20994">
        <v>1657</v>
      </c>
      <c r="B20994" t="s">
        <v>21</v>
      </c>
      <c r="C20994">
        <v>116</v>
      </c>
      <c r="D20994" t="str">
        <f t="shared" ref="D20994:D21057" si="339">CONCATENATE(B20994,"-",C20994)</f>
        <v>chr8-116</v>
      </c>
    </row>
    <row r="20995" spans="1:4">
      <c r="A20995">
        <v>1714</v>
      </c>
      <c r="B20995" t="s">
        <v>21</v>
      </c>
      <c r="C20995">
        <v>117</v>
      </c>
      <c r="D20995" t="str">
        <f t="shared" si="339"/>
        <v>chr8-117</v>
      </c>
    </row>
    <row r="20996" spans="1:4">
      <c r="A20996">
        <v>1647</v>
      </c>
      <c r="B20996" t="s">
        <v>21</v>
      </c>
      <c r="C20996">
        <v>118</v>
      </c>
      <c r="D20996" t="str">
        <f t="shared" si="339"/>
        <v>chr8-118</v>
      </c>
    </row>
    <row r="20997" spans="1:4">
      <c r="A20997">
        <v>1477</v>
      </c>
      <c r="B20997" t="s">
        <v>21</v>
      </c>
      <c r="C20997">
        <v>119</v>
      </c>
      <c r="D20997" t="str">
        <f t="shared" si="339"/>
        <v>chr8-119</v>
      </c>
    </row>
    <row r="20998" spans="1:4">
      <c r="A20998">
        <v>1483</v>
      </c>
      <c r="B20998" t="s">
        <v>21</v>
      </c>
      <c r="C20998">
        <v>120</v>
      </c>
      <c r="D20998" t="str">
        <f t="shared" si="339"/>
        <v>chr8-120</v>
      </c>
    </row>
    <row r="20999" spans="1:4">
      <c r="A20999">
        <v>1408</v>
      </c>
      <c r="B20999" t="s">
        <v>21</v>
      </c>
      <c r="C20999">
        <v>121</v>
      </c>
      <c r="D20999" t="str">
        <f t="shared" si="339"/>
        <v>chr8-121</v>
      </c>
    </row>
    <row r="21000" spans="1:4">
      <c r="A21000">
        <v>1495</v>
      </c>
      <c r="B21000" t="s">
        <v>21</v>
      </c>
      <c r="C21000">
        <v>122</v>
      </c>
      <c r="D21000" t="str">
        <f t="shared" si="339"/>
        <v>chr8-122</v>
      </c>
    </row>
    <row r="21001" spans="1:4">
      <c r="A21001">
        <v>1325</v>
      </c>
      <c r="B21001" t="s">
        <v>21</v>
      </c>
      <c r="C21001">
        <v>123</v>
      </c>
      <c r="D21001" t="str">
        <f t="shared" si="339"/>
        <v>chr8-123</v>
      </c>
    </row>
    <row r="21002" spans="1:4">
      <c r="A21002">
        <v>1284</v>
      </c>
      <c r="B21002" t="s">
        <v>21</v>
      </c>
      <c r="C21002">
        <v>124</v>
      </c>
      <c r="D21002" t="str">
        <f t="shared" si="339"/>
        <v>chr8-124</v>
      </c>
    </row>
    <row r="21003" spans="1:4">
      <c r="A21003">
        <v>1177</v>
      </c>
      <c r="B21003" t="s">
        <v>21</v>
      </c>
      <c r="C21003">
        <v>125</v>
      </c>
      <c r="D21003" t="str">
        <f t="shared" si="339"/>
        <v>chr8-125</v>
      </c>
    </row>
    <row r="21004" spans="1:4">
      <c r="A21004">
        <v>1168</v>
      </c>
      <c r="B21004" t="s">
        <v>21</v>
      </c>
      <c r="C21004">
        <v>126</v>
      </c>
      <c r="D21004" t="str">
        <f t="shared" si="339"/>
        <v>chr8-126</v>
      </c>
    </row>
    <row r="21005" spans="1:4">
      <c r="A21005">
        <v>1177</v>
      </c>
      <c r="B21005" t="s">
        <v>21</v>
      </c>
      <c r="C21005">
        <v>127</v>
      </c>
      <c r="D21005" t="str">
        <f t="shared" si="339"/>
        <v>chr8-127</v>
      </c>
    </row>
    <row r="21006" spans="1:4">
      <c r="A21006">
        <v>1114</v>
      </c>
      <c r="B21006" t="s">
        <v>21</v>
      </c>
      <c r="C21006">
        <v>128</v>
      </c>
      <c r="D21006" t="str">
        <f t="shared" si="339"/>
        <v>chr8-128</v>
      </c>
    </row>
    <row r="21007" spans="1:4">
      <c r="A21007">
        <v>1139</v>
      </c>
      <c r="B21007" t="s">
        <v>21</v>
      </c>
      <c r="C21007">
        <v>129</v>
      </c>
      <c r="D21007" t="str">
        <f t="shared" si="339"/>
        <v>chr8-129</v>
      </c>
    </row>
    <row r="21008" spans="1:4">
      <c r="A21008">
        <v>1074</v>
      </c>
      <c r="B21008" t="s">
        <v>21</v>
      </c>
      <c r="C21008">
        <v>130</v>
      </c>
      <c r="D21008" t="str">
        <f t="shared" si="339"/>
        <v>chr8-130</v>
      </c>
    </row>
    <row r="21009" spans="1:4">
      <c r="A21009">
        <v>1060</v>
      </c>
      <c r="B21009" t="s">
        <v>21</v>
      </c>
      <c r="C21009">
        <v>131</v>
      </c>
      <c r="D21009" t="str">
        <f t="shared" si="339"/>
        <v>chr8-131</v>
      </c>
    </row>
    <row r="21010" spans="1:4">
      <c r="A21010">
        <v>1026</v>
      </c>
      <c r="B21010" t="s">
        <v>21</v>
      </c>
      <c r="C21010">
        <v>132</v>
      </c>
      <c r="D21010" t="str">
        <f t="shared" si="339"/>
        <v>chr8-132</v>
      </c>
    </row>
    <row r="21011" spans="1:4">
      <c r="A21011">
        <v>1037</v>
      </c>
      <c r="B21011" t="s">
        <v>21</v>
      </c>
      <c r="C21011">
        <v>133</v>
      </c>
      <c r="D21011" t="str">
        <f t="shared" si="339"/>
        <v>chr8-133</v>
      </c>
    </row>
    <row r="21012" spans="1:4">
      <c r="A21012">
        <v>1023</v>
      </c>
      <c r="B21012" t="s">
        <v>21</v>
      </c>
      <c r="C21012">
        <v>134</v>
      </c>
      <c r="D21012" t="str">
        <f t="shared" si="339"/>
        <v>chr8-134</v>
      </c>
    </row>
    <row r="21013" spans="1:4">
      <c r="A21013">
        <v>985</v>
      </c>
      <c r="B21013" t="s">
        <v>21</v>
      </c>
      <c r="C21013">
        <v>135</v>
      </c>
      <c r="D21013" t="str">
        <f t="shared" si="339"/>
        <v>chr8-135</v>
      </c>
    </row>
    <row r="21014" spans="1:4">
      <c r="A21014">
        <v>956</v>
      </c>
      <c r="B21014" t="s">
        <v>21</v>
      </c>
      <c r="C21014">
        <v>136</v>
      </c>
      <c r="D21014" t="str">
        <f t="shared" si="339"/>
        <v>chr8-136</v>
      </c>
    </row>
    <row r="21015" spans="1:4">
      <c r="A21015">
        <v>934</v>
      </c>
      <c r="B21015" t="s">
        <v>21</v>
      </c>
      <c r="C21015">
        <v>137</v>
      </c>
      <c r="D21015" t="str">
        <f t="shared" si="339"/>
        <v>chr8-137</v>
      </c>
    </row>
    <row r="21016" spans="1:4">
      <c r="A21016">
        <v>881</v>
      </c>
      <c r="B21016" t="s">
        <v>21</v>
      </c>
      <c r="C21016">
        <v>138</v>
      </c>
      <c r="D21016" t="str">
        <f t="shared" si="339"/>
        <v>chr8-138</v>
      </c>
    </row>
    <row r="21017" spans="1:4">
      <c r="A21017">
        <v>876</v>
      </c>
      <c r="B21017" t="s">
        <v>21</v>
      </c>
      <c r="C21017">
        <v>139</v>
      </c>
      <c r="D21017" t="str">
        <f t="shared" si="339"/>
        <v>chr8-139</v>
      </c>
    </row>
    <row r="21018" spans="1:4">
      <c r="A21018">
        <v>830</v>
      </c>
      <c r="B21018" t="s">
        <v>21</v>
      </c>
      <c r="C21018">
        <v>140</v>
      </c>
      <c r="D21018" t="str">
        <f t="shared" si="339"/>
        <v>chr8-140</v>
      </c>
    </row>
    <row r="21019" spans="1:4">
      <c r="A21019">
        <v>856</v>
      </c>
      <c r="B21019" t="s">
        <v>21</v>
      </c>
      <c r="C21019">
        <v>141</v>
      </c>
      <c r="D21019" t="str">
        <f t="shared" si="339"/>
        <v>chr8-141</v>
      </c>
    </row>
    <row r="21020" spans="1:4">
      <c r="A21020">
        <v>796</v>
      </c>
      <c r="B21020" t="s">
        <v>21</v>
      </c>
      <c r="C21020">
        <v>142</v>
      </c>
      <c r="D21020" t="str">
        <f t="shared" si="339"/>
        <v>chr8-142</v>
      </c>
    </row>
    <row r="21021" spans="1:4">
      <c r="A21021">
        <v>867</v>
      </c>
      <c r="B21021" t="s">
        <v>21</v>
      </c>
      <c r="C21021">
        <v>143</v>
      </c>
      <c r="D21021" t="str">
        <f t="shared" si="339"/>
        <v>chr8-143</v>
      </c>
    </row>
    <row r="21022" spans="1:4">
      <c r="A21022">
        <v>855</v>
      </c>
      <c r="B21022" t="s">
        <v>21</v>
      </c>
      <c r="C21022">
        <v>144</v>
      </c>
      <c r="D21022" t="str">
        <f t="shared" si="339"/>
        <v>chr8-144</v>
      </c>
    </row>
    <row r="21023" spans="1:4">
      <c r="A21023">
        <v>819</v>
      </c>
      <c r="B21023" t="s">
        <v>21</v>
      </c>
      <c r="C21023">
        <v>145</v>
      </c>
      <c r="D21023" t="str">
        <f t="shared" si="339"/>
        <v>chr8-145</v>
      </c>
    </row>
    <row r="21024" spans="1:4">
      <c r="A21024">
        <v>798</v>
      </c>
      <c r="B21024" t="s">
        <v>21</v>
      </c>
      <c r="C21024">
        <v>146</v>
      </c>
      <c r="D21024" t="str">
        <f t="shared" si="339"/>
        <v>chr8-146</v>
      </c>
    </row>
    <row r="21025" spans="1:4">
      <c r="A21025">
        <v>751</v>
      </c>
      <c r="B21025" t="s">
        <v>21</v>
      </c>
      <c r="C21025">
        <v>147</v>
      </c>
      <c r="D21025" t="str">
        <f t="shared" si="339"/>
        <v>chr8-147</v>
      </c>
    </row>
    <row r="21026" spans="1:4">
      <c r="A21026">
        <v>742</v>
      </c>
      <c r="B21026" t="s">
        <v>21</v>
      </c>
      <c r="C21026">
        <v>148</v>
      </c>
      <c r="D21026" t="str">
        <f t="shared" si="339"/>
        <v>chr8-148</v>
      </c>
    </row>
    <row r="21027" spans="1:4">
      <c r="A21027">
        <v>699</v>
      </c>
      <c r="B21027" t="s">
        <v>21</v>
      </c>
      <c r="C21027">
        <v>149</v>
      </c>
      <c r="D21027" t="str">
        <f t="shared" si="339"/>
        <v>chr8-149</v>
      </c>
    </row>
    <row r="21028" spans="1:4">
      <c r="A21028">
        <v>745</v>
      </c>
      <c r="B21028" t="s">
        <v>21</v>
      </c>
      <c r="C21028">
        <v>150</v>
      </c>
      <c r="D21028" t="str">
        <f t="shared" si="339"/>
        <v>chr8-150</v>
      </c>
    </row>
    <row r="21029" spans="1:4">
      <c r="A21029">
        <v>704</v>
      </c>
      <c r="B21029" t="s">
        <v>21</v>
      </c>
      <c r="C21029">
        <v>151</v>
      </c>
      <c r="D21029" t="str">
        <f t="shared" si="339"/>
        <v>chr8-151</v>
      </c>
    </row>
    <row r="21030" spans="1:4">
      <c r="A21030">
        <v>736</v>
      </c>
      <c r="B21030" t="s">
        <v>21</v>
      </c>
      <c r="C21030">
        <v>152</v>
      </c>
      <c r="D21030" t="str">
        <f t="shared" si="339"/>
        <v>chr8-152</v>
      </c>
    </row>
    <row r="21031" spans="1:4">
      <c r="A21031">
        <v>711</v>
      </c>
      <c r="B21031" t="s">
        <v>21</v>
      </c>
      <c r="C21031">
        <v>153</v>
      </c>
      <c r="D21031" t="str">
        <f t="shared" si="339"/>
        <v>chr8-153</v>
      </c>
    </row>
    <row r="21032" spans="1:4">
      <c r="A21032">
        <v>684</v>
      </c>
      <c r="B21032" t="s">
        <v>21</v>
      </c>
      <c r="C21032">
        <v>154</v>
      </c>
      <c r="D21032" t="str">
        <f t="shared" si="339"/>
        <v>chr8-154</v>
      </c>
    </row>
    <row r="21033" spans="1:4">
      <c r="A21033">
        <v>689</v>
      </c>
      <c r="B21033" t="s">
        <v>21</v>
      </c>
      <c r="C21033">
        <v>155</v>
      </c>
      <c r="D21033" t="str">
        <f t="shared" si="339"/>
        <v>chr8-155</v>
      </c>
    </row>
    <row r="21034" spans="1:4">
      <c r="A21034">
        <v>700</v>
      </c>
      <c r="B21034" t="s">
        <v>21</v>
      </c>
      <c r="C21034">
        <v>156</v>
      </c>
      <c r="D21034" t="str">
        <f t="shared" si="339"/>
        <v>chr8-156</v>
      </c>
    </row>
    <row r="21035" spans="1:4">
      <c r="A21035">
        <v>716</v>
      </c>
      <c r="B21035" t="s">
        <v>21</v>
      </c>
      <c r="C21035">
        <v>157</v>
      </c>
      <c r="D21035" t="str">
        <f t="shared" si="339"/>
        <v>chr8-157</v>
      </c>
    </row>
    <row r="21036" spans="1:4">
      <c r="A21036">
        <v>744</v>
      </c>
      <c r="B21036" t="s">
        <v>21</v>
      </c>
      <c r="C21036">
        <v>158</v>
      </c>
      <c r="D21036" t="str">
        <f t="shared" si="339"/>
        <v>chr8-158</v>
      </c>
    </row>
    <row r="21037" spans="1:4">
      <c r="A21037">
        <v>615</v>
      </c>
      <c r="B21037" t="s">
        <v>21</v>
      </c>
      <c r="C21037">
        <v>159</v>
      </c>
      <c r="D21037" t="str">
        <f t="shared" si="339"/>
        <v>chr8-159</v>
      </c>
    </row>
    <row r="21038" spans="1:4">
      <c r="A21038">
        <v>636</v>
      </c>
      <c r="B21038" t="s">
        <v>21</v>
      </c>
      <c r="C21038">
        <v>160</v>
      </c>
      <c r="D21038" t="str">
        <f t="shared" si="339"/>
        <v>chr8-160</v>
      </c>
    </row>
    <row r="21039" spans="1:4">
      <c r="A21039">
        <v>630</v>
      </c>
      <c r="B21039" t="s">
        <v>21</v>
      </c>
      <c r="C21039">
        <v>161</v>
      </c>
      <c r="D21039" t="str">
        <f t="shared" si="339"/>
        <v>chr8-161</v>
      </c>
    </row>
    <row r="21040" spans="1:4">
      <c r="A21040">
        <v>633</v>
      </c>
      <c r="B21040" t="s">
        <v>21</v>
      </c>
      <c r="C21040">
        <v>162</v>
      </c>
      <c r="D21040" t="str">
        <f t="shared" si="339"/>
        <v>chr8-162</v>
      </c>
    </row>
    <row r="21041" spans="1:4">
      <c r="A21041">
        <v>613</v>
      </c>
      <c r="B21041" t="s">
        <v>21</v>
      </c>
      <c r="C21041">
        <v>163</v>
      </c>
      <c r="D21041" t="str">
        <f t="shared" si="339"/>
        <v>chr8-163</v>
      </c>
    </row>
    <row r="21042" spans="1:4">
      <c r="A21042">
        <v>626</v>
      </c>
      <c r="B21042" t="s">
        <v>21</v>
      </c>
      <c r="C21042">
        <v>164</v>
      </c>
      <c r="D21042" t="str">
        <f t="shared" si="339"/>
        <v>chr8-164</v>
      </c>
    </row>
    <row r="21043" spans="1:4">
      <c r="A21043">
        <v>601</v>
      </c>
      <c r="B21043" t="s">
        <v>21</v>
      </c>
      <c r="C21043">
        <v>165</v>
      </c>
      <c r="D21043" t="str">
        <f t="shared" si="339"/>
        <v>chr8-165</v>
      </c>
    </row>
    <row r="21044" spans="1:4">
      <c r="A21044">
        <v>608</v>
      </c>
      <c r="B21044" t="s">
        <v>21</v>
      </c>
      <c r="C21044">
        <v>166</v>
      </c>
      <c r="D21044" t="str">
        <f t="shared" si="339"/>
        <v>chr8-166</v>
      </c>
    </row>
    <row r="21045" spans="1:4">
      <c r="A21045">
        <v>566</v>
      </c>
      <c r="B21045" t="s">
        <v>21</v>
      </c>
      <c r="C21045">
        <v>167</v>
      </c>
      <c r="D21045" t="str">
        <f t="shared" si="339"/>
        <v>chr8-167</v>
      </c>
    </row>
    <row r="21046" spans="1:4">
      <c r="A21046">
        <v>554</v>
      </c>
      <c r="B21046" t="s">
        <v>21</v>
      </c>
      <c r="C21046">
        <v>168</v>
      </c>
      <c r="D21046" t="str">
        <f t="shared" si="339"/>
        <v>chr8-168</v>
      </c>
    </row>
    <row r="21047" spans="1:4">
      <c r="A21047">
        <v>539</v>
      </c>
      <c r="B21047" t="s">
        <v>21</v>
      </c>
      <c r="C21047">
        <v>169</v>
      </c>
      <c r="D21047" t="str">
        <f t="shared" si="339"/>
        <v>chr8-169</v>
      </c>
    </row>
    <row r="21048" spans="1:4">
      <c r="A21048">
        <v>495</v>
      </c>
      <c r="B21048" t="s">
        <v>21</v>
      </c>
      <c r="C21048">
        <v>170</v>
      </c>
      <c r="D21048" t="str">
        <f t="shared" si="339"/>
        <v>chr8-170</v>
      </c>
    </row>
    <row r="21049" spans="1:4">
      <c r="A21049">
        <v>518</v>
      </c>
      <c r="B21049" t="s">
        <v>21</v>
      </c>
      <c r="C21049">
        <v>171</v>
      </c>
      <c r="D21049" t="str">
        <f t="shared" si="339"/>
        <v>chr8-171</v>
      </c>
    </row>
    <row r="21050" spans="1:4">
      <c r="A21050">
        <v>536</v>
      </c>
      <c r="B21050" t="s">
        <v>21</v>
      </c>
      <c r="C21050">
        <v>172</v>
      </c>
      <c r="D21050" t="str">
        <f t="shared" si="339"/>
        <v>chr8-172</v>
      </c>
    </row>
    <row r="21051" spans="1:4">
      <c r="A21051">
        <v>500</v>
      </c>
      <c r="B21051" t="s">
        <v>21</v>
      </c>
      <c r="C21051">
        <v>173</v>
      </c>
      <c r="D21051" t="str">
        <f t="shared" si="339"/>
        <v>chr8-173</v>
      </c>
    </row>
    <row r="21052" spans="1:4">
      <c r="A21052">
        <v>479</v>
      </c>
      <c r="B21052" t="s">
        <v>21</v>
      </c>
      <c r="C21052">
        <v>174</v>
      </c>
      <c r="D21052" t="str">
        <f t="shared" si="339"/>
        <v>chr8-174</v>
      </c>
    </row>
    <row r="21053" spans="1:4">
      <c r="A21053">
        <v>585</v>
      </c>
      <c r="B21053" t="s">
        <v>21</v>
      </c>
      <c r="C21053">
        <v>175</v>
      </c>
      <c r="D21053" t="str">
        <f t="shared" si="339"/>
        <v>chr8-175</v>
      </c>
    </row>
    <row r="21054" spans="1:4">
      <c r="A21054">
        <v>522</v>
      </c>
      <c r="B21054" t="s">
        <v>21</v>
      </c>
      <c r="C21054">
        <v>176</v>
      </c>
      <c r="D21054" t="str">
        <f t="shared" si="339"/>
        <v>chr8-176</v>
      </c>
    </row>
    <row r="21055" spans="1:4">
      <c r="A21055">
        <v>460</v>
      </c>
      <c r="B21055" t="s">
        <v>21</v>
      </c>
      <c r="C21055">
        <v>177</v>
      </c>
      <c r="D21055" t="str">
        <f t="shared" si="339"/>
        <v>chr8-177</v>
      </c>
    </row>
    <row r="21056" spans="1:4">
      <c r="A21056">
        <v>471</v>
      </c>
      <c r="B21056" t="s">
        <v>21</v>
      </c>
      <c r="C21056">
        <v>178</v>
      </c>
      <c r="D21056" t="str">
        <f t="shared" si="339"/>
        <v>chr8-178</v>
      </c>
    </row>
    <row r="21057" spans="1:4">
      <c r="A21057">
        <v>486</v>
      </c>
      <c r="B21057" t="s">
        <v>21</v>
      </c>
      <c r="C21057">
        <v>179</v>
      </c>
      <c r="D21057" t="str">
        <f t="shared" si="339"/>
        <v>chr8-179</v>
      </c>
    </row>
    <row r="21058" spans="1:4">
      <c r="A21058">
        <v>511</v>
      </c>
      <c r="B21058" t="s">
        <v>21</v>
      </c>
      <c r="C21058">
        <v>180</v>
      </c>
      <c r="D21058" t="str">
        <f t="shared" ref="D21058:D21121" si="340">CONCATENATE(B21058,"-",C21058)</f>
        <v>chr8-180</v>
      </c>
    </row>
    <row r="21059" spans="1:4">
      <c r="A21059">
        <v>459</v>
      </c>
      <c r="B21059" t="s">
        <v>21</v>
      </c>
      <c r="C21059">
        <v>181</v>
      </c>
      <c r="D21059" t="str">
        <f t="shared" si="340"/>
        <v>chr8-181</v>
      </c>
    </row>
    <row r="21060" spans="1:4">
      <c r="A21060">
        <v>447</v>
      </c>
      <c r="B21060" t="s">
        <v>21</v>
      </c>
      <c r="C21060">
        <v>182</v>
      </c>
      <c r="D21060" t="str">
        <f t="shared" si="340"/>
        <v>chr8-182</v>
      </c>
    </row>
    <row r="21061" spans="1:4">
      <c r="A21061">
        <v>428</v>
      </c>
      <c r="B21061" t="s">
        <v>21</v>
      </c>
      <c r="C21061">
        <v>183</v>
      </c>
      <c r="D21061" t="str">
        <f t="shared" si="340"/>
        <v>chr8-183</v>
      </c>
    </row>
    <row r="21062" spans="1:4">
      <c r="A21062">
        <v>446</v>
      </c>
      <c r="B21062" t="s">
        <v>21</v>
      </c>
      <c r="C21062">
        <v>184</v>
      </c>
      <c r="D21062" t="str">
        <f t="shared" si="340"/>
        <v>chr8-184</v>
      </c>
    </row>
    <row r="21063" spans="1:4">
      <c r="A21063">
        <v>444</v>
      </c>
      <c r="B21063" t="s">
        <v>21</v>
      </c>
      <c r="C21063">
        <v>185</v>
      </c>
      <c r="D21063" t="str">
        <f t="shared" si="340"/>
        <v>chr8-185</v>
      </c>
    </row>
    <row r="21064" spans="1:4">
      <c r="A21064">
        <v>480</v>
      </c>
      <c r="B21064" t="s">
        <v>21</v>
      </c>
      <c r="C21064">
        <v>186</v>
      </c>
      <c r="D21064" t="str">
        <f t="shared" si="340"/>
        <v>chr8-186</v>
      </c>
    </row>
    <row r="21065" spans="1:4">
      <c r="A21065">
        <v>482</v>
      </c>
      <c r="B21065" t="s">
        <v>21</v>
      </c>
      <c r="C21065">
        <v>187</v>
      </c>
      <c r="D21065" t="str">
        <f t="shared" si="340"/>
        <v>chr8-187</v>
      </c>
    </row>
    <row r="21066" spans="1:4">
      <c r="A21066">
        <v>486</v>
      </c>
      <c r="B21066" t="s">
        <v>21</v>
      </c>
      <c r="C21066">
        <v>188</v>
      </c>
      <c r="D21066" t="str">
        <f t="shared" si="340"/>
        <v>chr8-188</v>
      </c>
    </row>
    <row r="21067" spans="1:4">
      <c r="A21067">
        <v>482</v>
      </c>
      <c r="B21067" t="s">
        <v>21</v>
      </c>
      <c r="C21067">
        <v>189</v>
      </c>
      <c r="D21067" t="str">
        <f t="shared" si="340"/>
        <v>chr8-189</v>
      </c>
    </row>
    <row r="21068" spans="1:4">
      <c r="A21068">
        <v>497</v>
      </c>
      <c r="B21068" t="s">
        <v>21</v>
      </c>
      <c r="C21068">
        <v>190</v>
      </c>
      <c r="D21068" t="str">
        <f t="shared" si="340"/>
        <v>chr8-190</v>
      </c>
    </row>
    <row r="21069" spans="1:4">
      <c r="A21069">
        <v>569</v>
      </c>
      <c r="B21069" t="s">
        <v>21</v>
      </c>
      <c r="C21069">
        <v>191</v>
      </c>
      <c r="D21069" t="str">
        <f t="shared" si="340"/>
        <v>chr8-191</v>
      </c>
    </row>
    <row r="21070" spans="1:4">
      <c r="A21070">
        <v>519</v>
      </c>
      <c r="B21070" t="s">
        <v>21</v>
      </c>
      <c r="C21070">
        <v>192</v>
      </c>
      <c r="D21070" t="str">
        <f t="shared" si="340"/>
        <v>chr8-192</v>
      </c>
    </row>
    <row r="21071" spans="1:4">
      <c r="A21071">
        <v>516</v>
      </c>
      <c r="B21071" t="s">
        <v>21</v>
      </c>
      <c r="C21071">
        <v>193</v>
      </c>
      <c r="D21071" t="str">
        <f t="shared" si="340"/>
        <v>chr8-193</v>
      </c>
    </row>
    <row r="21072" spans="1:4">
      <c r="A21072">
        <v>468</v>
      </c>
      <c r="B21072" t="s">
        <v>21</v>
      </c>
      <c r="C21072">
        <v>194</v>
      </c>
      <c r="D21072" t="str">
        <f t="shared" si="340"/>
        <v>chr8-194</v>
      </c>
    </row>
    <row r="21073" spans="1:4">
      <c r="A21073">
        <v>507</v>
      </c>
      <c r="B21073" t="s">
        <v>21</v>
      </c>
      <c r="C21073">
        <v>195</v>
      </c>
      <c r="D21073" t="str">
        <f t="shared" si="340"/>
        <v>chr8-195</v>
      </c>
    </row>
    <row r="21074" spans="1:4">
      <c r="A21074">
        <v>468</v>
      </c>
      <c r="B21074" t="s">
        <v>21</v>
      </c>
      <c r="C21074">
        <v>196</v>
      </c>
      <c r="D21074" t="str">
        <f t="shared" si="340"/>
        <v>chr8-196</v>
      </c>
    </row>
    <row r="21075" spans="1:4">
      <c r="A21075">
        <v>468</v>
      </c>
      <c r="B21075" t="s">
        <v>21</v>
      </c>
      <c r="C21075">
        <v>197</v>
      </c>
      <c r="D21075" t="str">
        <f t="shared" si="340"/>
        <v>chr8-197</v>
      </c>
    </row>
    <row r="21076" spans="1:4">
      <c r="A21076">
        <v>484</v>
      </c>
      <c r="B21076" t="s">
        <v>21</v>
      </c>
      <c r="C21076">
        <v>198</v>
      </c>
      <c r="D21076" t="str">
        <f t="shared" si="340"/>
        <v>chr8-198</v>
      </c>
    </row>
    <row r="21077" spans="1:4">
      <c r="A21077">
        <v>485</v>
      </c>
      <c r="B21077" t="s">
        <v>21</v>
      </c>
      <c r="C21077">
        <v>199</v>
      </c>
      <c r="D21077" t="str">
        <f t="shared" si="340"/>
        <v>chr8-199</v>
      </c>
    </row>
    <row r="21078" spans="1:4">
      <c r="A21078">
        <v>484</v>
      </c>
      <c r="B21078" t="s">
        <v>21</v>
      </c>
      <c r="C21078">
        <v>200</v>
      </c>
      <c r="D21078" t="str">
        <f t="shared" si="340"/>
        <v>chr8-200</v>
      </c>
    </row>
    <row r="21079" spans="1:4">
      <c r="A21079">
        <v>422</v>
      </c>
      <c r="B21079" t="s">
        <v>21</v>
      </c>
      <c r="C21079">
        <v>201</v>
      </c>
      <c r="D21079" t="str">
        <f t="shared" si="340"/>
        <v>chr8-201</v>
      </c>
    </row>
    <row r="21080" spans="1:4">
      <c r="A21080">
        <v>405</v>
      </c>
      <c r="B21080" t="s">
        <v>21</v>
      </c>
      <c r="C21080">
        <v>202</v>
      </c>
      <c r="D21080" t="str">
        <f t="shared" si="340"/>
        <v>chr8-202</v>
      </c>
    </row>
    <row r="21081" spans="1:4">
      <c r="A21081">
        <v>393</v>
      </c>
      <c r="B21081" t="s">
        <v>21</v>
      </c>
      <c r="C21081">
        <v>203</v>
      </c>
      <c r="D21081" t="str">
        <f t="shared" si="340"/>
        <v>chr8-203</v>
      </c>
    </row>
    <row r="21082" spans="1:4">
      <c r="A21082">
        <v>437</v>
      </c>
      <c r="B21082" t="s">
        <v>21</v>
      </c>
      <c r="C21082">
        <v>204</v>
      </c>
      <c r="D21082" t="str">
        <f t="shared" si="340"/>
        <v>chr8-204</v>
      </c>
    </row>
    <row r="21083" spans="1:4">
      <c r="A21083">
        <v>433</v>
      </c>
      <c r="B21083" t="s">
        <v>21</v>
      </c>
      <c r="C21083">
        <v>205</v>
      </c>
      <c r="D21083" t="str">
        <f t="shared" si="340"/>
        <v>chr8-205</v>
      </c>
    </row>
    <row r="21084" spans="1:4">
      <c r="A21084">
        <v>405</v>
      </c>
      <c r="B21084" t="s">
        <v>21</v>
      </c>
      <c r="C21084">
        <v>206</v>
      </c>
      <c r="D21084" t="str">
        <f t="shared" si="340"/>
        <v>chr8-206</v>
      </c>
    </row>
    <row r="21085" spans="1:4">
      <c r="A21085">
        <v>455</v>
      </c>
      <c r="B21085" t="s">
        <v>21</v>
      </c>
      <c r="C21085">
        <v>207</v>
      </c>
      <c r="D21085" t="str">
        <f t="shared" si="340"/>
        <v>chr8-207</v>
      </c>
    </row>
    <row r="21086" spans="1:4">
      <c r="A21086">
        <v>444</v>
      </c>
      <c r="B21086" t="s">
        <v>21</v>
      </c>
      <c r="C21086">
        <v>208</v>
      </c>
      <c r="D21086" t="str">
        <f t="shared" si="340"/>
        <v>chr8-208</v>
      </c>
    </row>
    <row r="21087" spans="1:4">
      <c r="A21087">
        <v>407</v>
      </c>
      <c r="B21087" t="s">
        <v>21</v>
      </c>
      <c r="C21087">
        <v>209</v>
      </c>
      <c r="D21087" t="str">
        <f t="shared" si="340"/>
        <v>chr8-209</v>
      </c>
    </row>
    <row r="21088" spans="1:4">
      <c r="A21088">
        <v>408</v>
      </c>
      <c r="B21088" t="s">
        <v>21</v>
      </c>
      <c r="C21088">
        <v>210</v>
      </c>
      <c r="D21088" t="str">
        <f t="shared" si="340"/>
        <v>chr8-210</v>
      </c>
    </row>
    <row r="21089" spans="1:4">
      <c r="A21089">
        <v>442</v>
      </c>
      <c r="B21089" t="s">
        <v>21</v>
      </c>
      <c r="C21089">
        <v>211</v>
      </c>
      <c r="D21089" t="str">
        <f t="shared" si="340"/>
        <v>chr8-211</v>
      </c>
    </row>
    <row r="21090" spans="1:4">
      <c r="A21090">
        <v>420</v>
      </c>
      <c r="B21090" t="s">
        <v>21</v>
      </c>
      <c r="C21090">
        <v>212</v>
      </c>
      <c r="D21090" t="str">
        <f t="shared" si="340"/>
        <v>chr8-212</v>
      </c>
    </row>
    <row r="21091" spans="1:4">
      <c r="A21091">
        <v>400</v>
      </c>
      <c r="B21091" t="s">
        <v>21</v>
      </c>
      <c r="C21091">
        <v>213</v>
      </c>
      <c r="D21091" t="str">
        <f t="shared" si="340"/>
        <v>chr8-213</v>
      </c>
    </row>
    <row r="21092" spans="1:4">
      <c r="A21092">
        <v>400</v>
      </c>
      <c r="B21092" t="s">
        <v>21</v>
      </c>
      <c r="C21092">
        <v>214</v>
      </c>
      <c r="D21092" t="str">
        <f t="shared" si="340"/>
        <v>chr8-214</v>
      </c>
    </row>
    <row r="21093" spans="1:4">
      <c r="A21093">
        <v>352</v>
      </c>
      <c r="B21093" t="s">
        <v>21</v>
      </c>
      <c r="C21093">
        <v>215</v>
      </c>
      <c r="D21093" t="str">
        <f t="shared" si="340"/>
        <v>chr8-215</v>
      </c>
    </row>
    <row r="21094" spans="1:4">
      <c r="A21094">
        <v>399</v>
      </c>
      <c r="B21094" t="s">
        <v>21</v>
      </c>
      <c r="C21094">
        <v>216</v>
      </c>
      <c r="D21094" t="str">
        <f t="shared" si="340"/>
        <v>chr8-216</v>
      </c>
    </row>
    <row r="21095" spans="1:4">
      <c r="A21095">
        <v>378</v>
      </c>
      <c r="B21095" t="s">
        <v>21</v>
      </c>
      <c r="C21095">
        <v>217</v>
      </c>
      <c r="D21095" t="str">
        <f t="shared" si="340"/>
        <v>chr8-217</v>
      </c>
    </row>
    <row r="21096" spans="1:4">
      <c r="A21096">
        <v>403</v>
      </c>
      <c r="B21096" t="s">
        <v>21</v>
      </c>
      <c r="C21096">
        <v>218</v>
      </c>
      <c r="D21096" t="str">
        <f t="shared" si="340"/>
        <v>chr8-218</v>
      </c>
    </row>
    <row r="21097" spans="1:4">
      <c r="A21097">
        <v>363</v>
      </c>
      <c r="B21097" t="s">
        <v>21</v>
      </c>
      <c r="C21097">
        <v>219</v>
      </c>
      <c r="D21097" t="str">
        <f t="shared" si="340"/>
        <v>chr8-219</v>
      </c>
    </row>
    <row r="21098" spans="1:4">
      <c r="A21098">
        <v>374</v>
      </c>
      <c r="B21098" t="s">
        <v>21</v>
      </c>
      <c r="C21098">
        <v>220</v>
      </c>
      <c r="D21098" t="str">
        <f t="shared" si="340"/>
        <v>chr8-220</v>
      </c>
    </row>
    <row r="21099" spans="1:4">
      <c r="A21099">
        <v>352</v>
      </c>
      <c r="B21099" t="s">
        <v>21</v>
      </c>
      <c r="C21099">
        <v>221</v>
      </c>
      <c r="D21099" t="str">
        <f t="shared" si="340"/>
        <v>chr8-221</v>
      </c>
    </row>
    <row r="21100" spans="1:4">
      <c r="A21100">
        <v>329</v>
      </c>
      <c r="B21100" t="s">
        <v>21</v>
      </c>
      <c r="C21100">
        <v>222</v>
      </c>
      <c r="D21100" t="str">
        <f t="shared" si="340"/>
        <v>chr8-222</v>
      </c>
    </row>
    <row r="21101" spans="1:4">
      <c r="A21101">
        <v>336</v>
      </c>
      <c r="B21101" t="s">
        <v>21</v>
      </c>
      <c r="C21101">
        <v>223</v>
      </c>
      <c r="D21101" t="str">
        <f t="shared" si="340"/>
        <v>chr8-223</v>
      </c>
    </row>
    <row r="21102" spans="1:4">
      <c r="A21102">
        <v>294</v>
      </c>
      <c r="B21102" t="s">
        <v>21</v>
      </c>
      <c r="C21102">
        <v>224</v>
      </c>
      <c r="D21102" t="str">
        <f t="shared" si="340"/>
        <v>chr8-224</v>
      </c>
    </row>
    <row r="21103" spans="1:4">
      <c r="A21103">
        <v>310</v>
      </c>
      <c r="B21103" t="s">
        <v>21</v>
      </c>
      <c r="C21103">
        <v>225</v>
      </c>
      <c r="D21103" t="str">
        <f t="shared" si="340"/>
        <v>chr8-225</v>
      </c>
    </row>
    <row r="21104" spans="1:4">
      <c r="A21104">
        <v>335</v>
      </c>
      <c r="B21104" t="s">
        <v>21</v>
      </c>
      <c r="C21104">
        <v>226</v>
      </c>
      <c r="D21104" t="str">
        <f t="shared" si="340"/>
        <v>chr8-226</v>
      </c>
    </row>
    <row r="21105" spans="1:4">
      <c r="A21105">
        <v>295</v>
      </c>
      <c r="B21105" t="s">
        <v>21</v>
      </c>
      <c r="C21105">
        <v>227</v>
      </c>
      <c r="D21105" t="str">
        <f t="shared" si="340"/>
        <v>chr8-227</v>
      </c>
    </row>
    <row r="21106" spans="1:4">
      <c r="A21106">
        <v>313</v>
      </c>
      <c r="B21106" t="s">
        <v>21</v>
      </c>
      <c r="C21106">
        <v>228</v>
      </c>
      <c r="D21106" t="str">
        <f t="shared" si="340"/>
        <v>chr8-228</v>
      </c>
    </row>
    <row r="21107" spans="1:4">
      <c r="A21107">
        <v>314</v>
      </c>
      <c r="B21107" t="s">
        <v>21</v>
      </c>
      <c r="C21107">
        <v>229</v>
      </c>
      <c r="D21107" t="str">
        <f t="shared" si="340"/>
        <v>chr8-229</v>
      </c>
    </row>
    <row r="21108" spans="1:4">
      <c r="A21108">
        <v>285</v>
      </c>
      <c r="B21108" t="s">
        <v>21</v>
      </c>
      <c r="C21108">
        <v>230</v>
      </c>
      <c r="D21108" t="str">
        <f t="shared" si="340"/>
        <v>chr8-230</v>
      </c>
    </row>
    <row r="21109" spans="1:4">
      <c r="A21109">
        <v>312</v>
      </c>
      <c r="B21109" t="s">
        <v>21</v>
      </c>
      <c r="C21109">
        <v>231</v>
      </c>
      <c r="D21109" t="str">
        <f t="shared" si="340"/>
        <v>chr8-231</v>
      </c>
    </row>
    <row r="21110" spans="1:4">
      <c r="A21110">
        <v>301</v>
      </c>
      <c r="B21110" t="s">
        <v>21</v>
      </c>
      <c r="C21110">
        <v>232</v>
      </c>
      <c r="D21110" t="str">
        <f t="shared" si="340"/>
        <v>chr8-232</v>
      </c>
    </row>
    <row r="21111" spans="1:4">
      <c r="A21111">
        <v>282</v>
      </c>
      <c r="B21111" t="s">
        <v>21</v>
      </c>
      <c r="C21111">
        <v>233</v>
      </c>
      <c r="D21111" t="str">
        <f t="shared" si="340"/>
        <v>chr8-233</v>
      </c>
    </row>
    <row r="21112" spans="1:4">
      <c r="A21112">
        <v>289</v>
      </c>
      <c r="B21112" t="s">
        <v>21</v>
      </c>
      <c r="C21112">
        <v>234</v>
      </c>
      <c r="D21112" t="str">
        <f t="shared" si="340"/>
        <v>chr8-234</v>
      </c>
    </row>
    <row r="21113" spans="1:4">
      <c r="A21113">
        <v>270</v>
      </c>
      <c r="B21113" t="s">
        <v>21</v>
      </c>
      <c r="C21113">
        <v>235</v>
      </c>
      <c r="D21113" t="str">
        <f t="shared" si="340"/>
        <v>chr8-235</v>
      </c>
    </row>
    <row r="21114" spans="1:4">
      <c r="A21114">
        <v>299</v>
      </c>
      <c r="B21114" t="s">
        <v>21</v>
      </c>
      <c r="C21114">
        <v>236</v>
      </c>
      <c r="D21114" t="str">
        <f t="shared" si="340"/>
        <v>chr8-236</v>
      </c>
    </row>
    <row r="21115" spans="1:4">
      <c r="A21115">
        <v>278</v>
      </c>
      <c r="B21115" t="s">
        <v>21</v>
      </c>
      <c r="C21115">
        <v>237</v>
      </c>
      <c r="D21115" t="str">
        <f t="shared" si="340"/>
        <v>chr8-237</v>
      </c>
    </row>
    <row r="21116" spans="1:4">
      <c r="A21116">
        <v>293</v>
      </c>
      <c r="B21116" t="s">
        <v>21</v>
      </c>
      <c r="C21116">
        <v>238</v>
      </c>
      <c r="D21116" t="str">
        <f t="shared" si="340"/>
        <v>chr8-238</v>
      </c>
    </row>
    <row r="21117" spans="1:4">
      <c r="A21117">
        <v>239</v>
      </c>
      <c r="B21117" t="s">
        <v>21</v>
      </c>
      <c r="C21117">
        <v>239</v>
      </c>
      <c r="D21117" t="str">
        <f t="shared" si="340"/>
        <v>chr8-239</v>
      </c>
    </row>
    <row r="21118" spans="1:4">
      <c r="A21118">
        <v>306</v>
      </c>
      <c r="B21118" t="s">
        <v>21</v>
      </c>
      <c r="C21118">
        <v>240</v>
      </c>
      <c r="D21118" t="str">
        <f t="shared" si="340"/>
        <v>chr8-240</v>
      </c>
    </row>
    <row r="21119" spans="1:4">
      <c r="A21119">
        <v>249</v>
      </c>
      <c r="B21119" t="s">
        <v>21</v>
      </c>
      <c r="C21119">
        <v>241</v>
      </c>
      <c r="D21119" t="str">
        <f t="shared" si="340"/>
        <v>chr8-241</v>
      </c>
    </row>
    <row r="21120" spans="1:4">
      <c r="A21120">
        <v>272</v>
      </c>
      <c r="B21120" t="s">
        <v>21</v>
      </c>
      <c r="C21120">
        <v>242</v>
      </c>
      <c r="D21120" t="str">
        <f t="shared" si="340"/>
        <v>chr8-242</v>
      </c>
    </row>
    <row r="21121" spans="1:4">
      <c r="A21121">
        <v>267</v>
      </c>
      <c r="B21121" t="s">
        <v>21</v>
      </c>
      <c r="C21121">
        <v>243</v>
      </c>
      <c r="D21121" t="str">
        <f t="shared" si="340"/>
        <v>chr8-243</v>
      </c>
    </row>
    <row r="21122" spans="1:4">
      <c r="A21122">
        <v>260</v>
      </c>
      <c r="B21122" t="s">
        <v>21</v>
      </c>
      <c r="C21122">
        <v>244</v>
      </c>
      <c r="D21122" t="str">
        <f t="shared" ref="D21122:D21185" si="341">CONCATENATE(B21122,"-",C21122)</f>
        <v>chr8-244</v>
      </c>
    </row>
    <row r="21123" spans="1:4">
      <c r="A21123">
        <v>275</v>
      </c>
      <c r="B21123" t="s">
        <v>21</v>
      </c>
      <c r="C21123">
        <v>245</v>
      </c>
      <c r="D21123" t="str">
        <f t="shared" si="341"/>
        <v>chr8-245</v>
      </c>
    </row>
    <row r="21124" spans="1:4">
      <c r="A21124">
        <v>235</v>
      </c>
      <c r="B21124" t="s">
        <v>21</v>
      </c>
      <c r="C21124">
        <v>246</v>
      </c>
      <c r="D21124" t="str">
        <f t="shared" si="341"/>
        <v>chr8-246</v>
      </c>
    </row>
    <row r="21125" spans="1:4">
      <c r="A21125">
        <v>290</v>
      </c>
      <c r="B21125" t="s">
        <v>21</v>
      </c>
      <c r="C21125">
        <v>247</v>
      </c>
      <c r="D21125" t="str">
        <f t="shared" si="341"/>
        <v>chr8-247</v>
      </c>
    </row>
    <row r="21126" spans="1:4">
      <c r="A21126">
        <v>308</v>
      </c>
      <c r="B21126" t="s">
        <v>21</v>
      </c>
      <c r="C21126">
        <v>248</v>
      </c>
      <c r="D21126" t="str">
        <f t="shared" si="341"/>
        <v>chr8-248</v>
      </c>
    </row>
    <row r="21127" spans="1:4">
      <c r="A21127">
        <v>260</v>
      </c>
      <c r="B21127" t="s">
        <v>21</v>
      </c>
      <c r="C21127">
        <v>249</v>
      </c>
      <c r="D21127" t="str">
        <f t="shared" si="341"/>
        <v>chr8-249</v>
      </c>
    </row>
    <row r="21128" spans="1:4">
      <c r="A21128">
        <v>287</v>
      </c>
      <c r="B21128" t="s">
        <v>21</v>
      </c>
      <c r="C21128">
        <v>250</v>
      </c>
      <c r="D21128" t="str">
        <f t="shared" si="341"/>
        <v>chr8-250</v>
      </c>
    </row>
    <row r="21129" spans="1:4">
      <c r="A21129">
        <v>292</v>
      </c>
      <c r="B21129" t="s">
        <v>21</v>
      </c>
      <c r="C21129">
        <v>251</v>
      </c>
      <c r="D21129" t="str">
        <f t="shared" si="341"/>
        <v>chr8-251</v>
      </c>
    </row>
    <row r="21130" spans="1:4">
      <c r="A21130">
        <v>282</v>
      </c>
      <c r="B21130" t="s">
        <v>21</v>
      </c>
      <c r="C21130">
        <v>252</v>
      </c>
      <c r="D21130" t="str">
        <f t="shared" si="341"/>
        <v>chr8-252</v>
      </c>
    </row>
    <row r="21131" spans="1:4">
      <c r="A21131">
        <v>269</v>
      </c>
      <c r="B21131" t="s">
        <v>21</v>
      </c>
      <c r="C21131">
        <v>253</v>
      </c>
      <c r="D21131" t="str">
        <f t="shared" si="341"/>
        <v>chr8-253</v>
      </c>
    </row>
    <row r="21132" spans="1:4">
      <c r="A21132">
        <v>277</v>
      </c>
      <c r="B21132" t="s">
        <v>21</v>
      </c>
      <c r="C21132">
        <v>254</v>
      </c>
      <c r="D21132" t="str">
        <f t="shared" si="341"/>
        <v>chr8-254</v>
      </c>
    </row>
    <row r="21133" spans="1:4">
      <c r="A21133">
        <v>287</v>
      </c>
      <c r="B21133" t="s">
        <v>21</v>
      </c>
      <c r="C21133">
        <v>255</v>
      </c>
      <c r="D21133" t="str">
        <f t="shared" si="341"/>
        <v>chr8-255</v>
      </c>
    </row>
    <row r="21134" spans="1:4">
      <c r="A21134">
        <v>256</v>
      </c>
      <c r="B21134" t="s">
        <v>21</v>
      </c>
      <c r="C21134">
        <v>256</v>
      </c>
      <c r="D21134" t="str">
        <f t="shared" si="341"/>
        <v>chr8-256</v>
      </c>
    </row>
    <row r="21135" spans="1:4">
      <c r="A21135">
        <v>290</v>
      </c>
      <c r="B21135" t="s">
        <v>21</v>
      </c>
      <c r="C21135">
        <v>257</v>
      </c>
      <c r="D21135" t="str">
        <f t="shared" si="341"/>
        <v>chr8-257</v>
      </c>
    </row>
    <row r="21136" spans="1:4">
      <c r="A21136">
        <v>245</v>
      </c>
      <c r="B21136" t="s">
        <v>21</v>
      </c>
      <c r="C21136">
        <v>258</v>
      </c>
      <c r="D21136" t="str">
        <f t="shared" si="341"/>
        <v>chr8-258</v>
      </c>
    </row>
    <row r="21137" spans="1:4">
      <c r="A21137">
        <v>279</v>
      </c>
      <c r="B21137" t="s">
        <v>21</v>
      </c>
      <c r="C21137">
        <v>259</v>
      </c>
      <c r="D21137" t="str">
        <f t="shared" si="341"/>
        <v>chr8-259</v>
      </c>
    </row>
    <row r="21138" spans="1:4">
      <c r="A21138">
        <v>292</v>
      </c>
      <c r="B21138" t="s">
        <v>21</v>
      </c>
      <c r="C21138">
        <v>260</v>
      </c>
      <c r="D21138" t="str">
        <f t="shared" si="341"/>
        <v>chr8-260</v>
      </c>
    </row>
    <row r="21139" spans="1:4">
      <c r="A21139">
        <v>245</v>
      </c>
      <c r="B21139" t="s">
        <v>21</v>
      </c>
      <c r="C21139">
        <v>261</v>
      </c>
      <c r="D21139" t="str">
        <f t="shared" si="341"/>
        <v>chr8-261</v>
      </c>
    </row>
    <row r="21140" spans="1:4">
      <c r="A21140">
        <v>240</v>
      </c>
      <c r="B21140" t="s">
        <v>21</v>
      </c>
      <c r="C21140">
        <v>262</v>
      </c>
      <c r="D21140" t="str">
        <f t="shared" si="341"/>
        <v>chr8-262</v>
      </c>
    </row>
    <row r="21141" spans="1:4">
      <c r="A21141">
        <v>277</v>
      </c>
      <c r="B21141" t="s">
        <v>21</v>
      </c>
      <c r="C21141">
        <v>263</v>
      </c>
      <c r="D21141" t="str">
        <f t="shared" si="341"/>
        <v>chr8-263</v>
      </c>
    </row>
    <row r="21142" spans="1:4">
      <c r="A21142">
        <v>251</v>
      </c>
      <c r="B21142" t="s">
        <v>21</v>
      </c>
      <c r="C21142">
        <v>264</v>
      </c>
      <c r="D21142" t="str">
        <f t="shared" si="341"/>
        <v>chr8-264</v>
      </c>
    </row>
    <row r="21143" spans="1:4">
      <c r="A21143">
        <v>229</v>
      </c>
      <c r="B21143" t="s">
        <v>21</v>
      </c>
      <c r="C21143">
        <v>265</v>
      </c>
      <c r="D21143" t="str">
        <f t="shared" si="341"/>
        <v>chr8-265</v>
      </c>
    </row>
    <row r="21144" spans="1:4">
      <c r="A21144">
        <v>249</v>
      </c>
      <c r="B21144" t="s">
        <v>21</v>
      </c>
      <c r="C21144">
        <v>266</v>
      </c>
      <c r="D21144" t="str">
        <f t="shared" si="341"/>
        <v>chr8-266</v>
      </c>
    </row>
    <row r="21145" spans="1:4">
      <c r="A21145">
        <v>250</v>
      </c>
      <c r="B21145" t="s">
        <v>21</v>
      </c>
      <c r="C21145">
        <v>267</v>
      </c>
      <c r="D21145" t="str">
        <f t="shared" si="341"/>
        <v>chr8-267</v>
      </c>
    </row>
    <row r="21146" spans="1:4">
      <c r="A21146">
        <v>221</v>
      </c>
      <c r="B21146" t="s">
        <v>21</v>
      </c>
      <c r="C21146">
        <v>268</v>
      </c>
      <c r="D21146" t="str">
        <f t="shared" si="341"/>
        <v>chr8-268</v>
      </c>
    </row>
    <row r="21147" spans="1:4">
      <c r="A21147">
        <v>229</v>
      </c>
      <c r="B21147" t="s">
        <v>21</v>
      </c>
      <c r="C21147">
        <v>269</v>
      </c>
      <c r="D21147" t="str">
        <f t="shared" si="341"/>
        <v>chr8-269</v>
      </c>
    </row>
    <row r="21148" spans="1:4">
      <c r="A21148">
        <v>234</v>
      </c>
      <c r="B21148" t="s">
        <v>21</v>
      </c>
      <c r="C21148">
        <v>270</v>
      </c>
      <c r="D21148" t="str">
        <f t="shared" si="341"/>
        <v>chr8-270</v>
      </c>
    </row>
    <row r="21149" spans="1:4">
      <c r="A21149">
        <v>195</v>
      </c>
      <c r="B21149" t="s">
        <v>21</v>
      </c>
      <c r="C21149">
        <v>271</v>
      </c>
      <c r="D21149" t="str">
        <f t="shared" si="341"/>
        <v>chr8-271</v>
      </c>
    </row>
    <row r="21150" spans="1:4">
      <c r="A21150">
        <v>203</v>
      </c>
      <c r="B21150" t="s">
        <v>21</v>
      </c>
      <c r="C21150">
        <v>272</v>
      </c>
      <c r="D21150" t="str">
        <f t="shared" si="341"/>
        <v>chr8-272</v>
      </c>
    </row>
    <row r="21151" spans="1:4">
      <c r="A21151">
        <v>218</v>
      </c>
      <c r="B21151" t="s">
        <v>21</v>
      </c>
      <c r="C21151">
        <v>273</v>
      </c>
      <c r="D21151" t="str">
        <f t="shared" si="341"/>
        <v>chr8-273</v>
      </c>
    </row>
    <row r="21152" spans="1:4">
      <c r="A21152">
        <v>245</v>
      </c>
      <c r="B21152" t="s">
        <v>21</v>
      </c>
      <c r="C21152">
        <v>274</v>
      </c>
      <c r="D21152" t="str">
        <f t="shared" si="341"/>
        <v>chr8-274</v>
      </c>
    </row>
    <row r="21153" spans="1:4">
      <c r="A21153">
        <v>222</v>
      </c>
      <c r="B21153" t="s">
        <v>21</v>
      </c>
      <c r="C21153">
        <v>275</v>
      </c>
      <c r="D21153" t="str">
        <f t="shared" si="341"/>
        <v>chr8-275</v>
      </c>
    </row>
    <row r="21154" spans="1:4">
      <c r="A21154">
        <v>222</v>
      </c>
      <c r="B21154" t="s">
        <v>21</v>
      </c>
      <c r="C21154">
        <v>276</v>
      </c>
      <c r="D21154" t="str">
        <f t="shared" si="341"/>
        <v>chr8-276</v>
      </c>
    </row>
    <row r="21155" spans="1:4">
      <c r="A21155">
        <v>189</v>
      </c>
      <c r="B21155" t="s">
        <v>21</v>
      </c>
      <c r="C21155">
        <v>277</v>
      </c>
      <c r="D21155" t="str">
        <f t="shared" si="341"/>
        <v>chr8-277</v>
      </c>
    </row>
    <row r="21156" spans="1:4">
      <c r="A21156">
        <v>221</v>
      </c>
      <c r="B21156" t="s">
        <v>21</v>
      </c>
      <c r="C21156">
        <v>278</v>
      </c>
      <c r="D21156" t="str">
        <f t="shared" si="341"/>
        <v>chr8-278</v>
      </c>
    </row>
    <row r="21157" spans="1:4">
      <c r="A21157">
        <v>212</v>
      </c>
      <c r="B21157" t="s">
        <v>21</v>
      </c>
      <c r="C21157">
        <v>279</v>
      </c>
      <c r="D21157" t="str">
        <f t="shared" si="341"/>
        <v>chr8-279</v>
      </c>
    </row>
    <row r="21158" spans="1:4">
      <c r="A21158">
        <v>227</v>
      </c>
      <c r="B21158" t="s">
        <v>21</v>
      </c>
      <c r="C21158">
        <v>280</v>
      </c>
      <c r="D21158" t="str">
        <f t="shared" si="341"/>
        <v>chr8-280</v>
      </c>
    </row>
    <row r="21159" spans="1:4">
      <c r="A21159">
        <v>187</v>
      </c>
      <c r="B21159" t="s">
        <v>21</v>
      </c>
      <c r="C21159">
        <v>281</v>
      </c>
      <c r="D21159" t="str">
        <f t="shared" si="341"/>
        <v>chr8-281</v>
      </c>
    </row>
    <row r="21160" spans="1:4">
      <c r="A21160">
        <v>196</v>
      </c>
      <c r="B21160" t="s">
        <v>21</v>
      </c>
      <c r="C21160">
        <v>282</v>
      </c>
      <c r="D21160" t="str">
        <f t="shared" si="341"/>
        <v>chr8-282</v>
      </c>
    </row>
    <row r="21161" spans="1:4">
      <c r="A21161">
        <v>207</v>
      </c>
      <c r="B21161" t="s">
        <v>21</v>
      </c>
      <c r="C21161">
        <v>283</v>
      </c>
      <c r="D21161" t="str">
        <f t="shared" si="341"/>
        <v>chr8-283</v>
      </c>
    </row>
    <row r="21162" spans="1:4">
      <c r="A21162">
        <v>238</v>
      </c>
      <c r="B21162" t="s">
        <v>21</v>
      </c>
      <c r="C21162">
        <v>284</v>
      </c>
      <c r="D21162" t="str">
        <f t="shared" si="341"/>
        <v>chr8-284</v>
      </c>
    </row>
    <row r="21163" spans="1:4">
      <c r="A21163">
        <v>196</v>
      </c>
      <c r="B21163" t="s">
        <v>21</v>
      </c>
      <c r="C21163">
        <v>285</v>
      </c>
      <c r="D21163" t="str">
        <f t="shared" si="341"/>
        <v>chr8-285</v>
      </c>
    </row>
    <row r="21164" spans="1:4">
      <c r="A21164">
        <v>212</v>
      </c>
      <c r="B21164" t="s">
        <v>21</v>
      </c>
      <c r="C21164">
        <v>286</v>
      </c>
      <c r="D21164" t="str">
        <f t="shared" si="341"/>
        <v>chr8-286</v>
      </c>
    </row>
    <row r="21165" spans="1:4">
      <c r="A21165">
        <v>195</v>
      </c>
      <c r="B21165" t="s">
        <v>21</v>
      </c>
      <c r="C21165">
        <v>287</v>
      </c>
      <c r="D21165" t="str">
        <f t="shared" si="341"/>
        <v>chr8-287</v>
      </c>
    </row>
    <row r="21166" spans="1:4">
      <c r="A21166">
        <v>183</v>
      </c>
      <c r="B21166" t="s">
        <v>21</v>
      </c>
      <c r="C21166">
        <v>288</v>
      </c>
      <c r="D21166" t="str">
        <f t="shared" si="341"/>
        <v>chr8-288</v>
      </c>
    </row>
    <row r="21167" spans="1:4">
      <c r="A21167">
        <v>197</v>
      </c>
      <c r="B21167" t="s">
        <v>21</v>
      </c>
      <c r="C21167">
        <v>289</v>
      </c>
      <c r="D21167" t="str">
        <f t="shared" si="341"/>
        <v>chr8-289</v>
      </c>
    </row>
    <row r="21168" spans="1:4">
      <c r="A21168">
        <v>186</v>
      </c>
      <c r="B21168" t="s">
        <v>21</v>
      </c>
      <c r="C21168">
        <v>290</v>
      </c>
      <c r="D21168" t="str">
        <f t="shared" si="341"/>
        <v>chr8-290</v>
      </c>
    </row>
    <row r="21169" spans="1:4">
      <c r="A21169">
        <v>194</v>
      </c>
      <c r="B21169" t="s">
        <v>21</v>
      </c>
      <c r="C21169">
        <v>291</v>
      </c>
      <c r="D21169" t="str">
        <f t="shared" si="341"/>
        <v>chr8-291</v>
      </c>
    </row>
    <row r="21170" spans="1:4">
      <c r="A21170">
        <v>195</v>
      </c>
      <c r="B21170" t="s">
        <v>21</v>
      </c>
      <c r="C21170">
        <v>292</v>
      </c>
      <c r="D21170" t="str">
        <f t="shared" si="341"/>
        <v>chr8-292</v>
      </c>
    </row>
    <row r="21171" spans="1:4">
      <c r="A21171">
        <v>189</v>
      </c>
      <c r="B21171" t="s">
        <v>21</v>
      </c>
      <c r="C21171">
        <v>293</v>
      </c>
      <c r="D21171" t="str">
        <f t="shared" si="341"/>
        <v>chr8-293</v>
      </c>
    </row>
    <row r="21172" spans="1:4">
      <c r="A21172">
        <v>184</v>
      </c>
      <c r="B21172" t="s">
        <v>21</v>
      </c>
      <c r="C21172">
        <v>294</v>
      </c>
      <c r="D21172" t="str">
        <f t="shared" si="341"/>
        <v>chr8-294</v>
      </c>
    </row>
    <row r="21173" spans="1:4">
      <c r="A21173">
        <v>172</v>
      </c>
      <c r="B21173" t="s">
        <v>21</v>
      </c>
      <c r="C21173">
        <v>295</v>
      </c>
      <c r="D21173" t="str">
        <f t="shared" si="341"/>
        <v>chr8-295</v>
      </c>
    </row>
    <row r="21174" spans="1:4">
      <c r="A21174">
        <v>199</v>
      </c>
      <c r="B21174" t="s">
        <v>21</v>
      </c>
      <c r="C21174">
        <v>296</v>
      </c>
      <c r="D21174" t="str">
        <f t="shared" si="341"/>
        <v>chr8-296</v>
      </c>
    </row>
    <row r="21175" spans="1:4">
      <c r="A21175">
        <v>184</v>
      </c>
      <c r="B21175" t="s">
        <v>21</v>
      </c>
      <c r="C21175">
        <v>297</v>
      </c>
      <c r="D21175" t="str">
        <f t="shared" si="341"/>
        <v>chr8-297</v>
      </c>
    </row>
    <row r="21176" spans="1:4">
      <c r="A21176">
        <v>173</v>
      </c>
      <c r="B21176" t="s">
        <v>21</v>
      </c>
      <c r="C21176">
        <v>298</v>
      </c>
      <c r="D21176" t="str">
        <f t="shared" si="341"/>
        <v>chr8-298</v>
      </c>
    </row>
    <row r="21177" spans="1:4">
      <c r="A21177">
        <v>166</v>
      </c>
      <c r="B21177" t="s">
        <v>21</v>
      </c>
      <c r="C21177">
        <v>299</v>
      </c>
      <c r="D21177" t="str">
        <f t="shared" si="341"/>
        <v>chr8-299</v>
      </c>
    </row>
    <row r="21178" spans="1:4">
      <c r="A21178">
        <v>193</v>
      </c>
      <c r="B21178" t="s">
        <v>21</v>
      </c>
      <c r="C21178">
        <v>300</v>
      </c>
      <c r="D21178" t="str">
        <f t="shared" si="341"/>
        <v>chr8-300</v>
      </c>
    </row>
    <row r="21179" spans="1:4">
      <c r="A21179">
        <v>199</v>
      </c>
      <c r="B21179" t="s">
        <v>21</v>
      </c>
      <c r="C21179">
        <v>301</v>
      </c>
      <c r="D21179" t="str">
        <f t="shared" si="341"/>
        <v>chr8-301</v>
      </c>
    </row>
    <row r="21180" spans="1:4">
      <c r="A21180">
        <v>170</v>
      </c>
      <c r="B21180" t="s">
        <v>21</v>
      </c>
      <c r="C21180">
        <v>302</v>
      </c>
      <c r="D21180" t="str">
        <f t="shared" si="341"/>
        <v>chr8-302</v>
      </c>
    </row>
    <row r="21181" spans="1:4">
      <c r="A21181">
        <v>162</v>
      </c>
      <c r="B21181" t="s">
        <v>21</v>
      </c>
      <c r="C21181">
        <v>303</v>
      </c>
      <c r="D21181" t="str">
        <f t="shared" si="341"/>
        <v>chr8-303</v>
      </c>
    </row>
    <row r="21182" spans="1:4">
      <c r="A21182">
        <v>169</v>
      </c>
      <c r="B21182" t="s">
        <v>21</v>
      </c>
      <c r="C21182">
        <v>304</v>
      </c>
      <c r="D21182" t="str">
        <f t="shared" si="341"/>
        <v>chr8-304</v>
      </c>
    </row>
    <row r="21183" spans="1:4">
      <c r="A21183">
        <v>169</v>
      </c>
      <c r="B21183" t="s">
        <v>21</v>
      </c>
      <c r="C21183">
        <v>305</v>
      </c>
      <c r="D21183" t="str">
        <f t="shared" si="341"/>
        <v>chr8-305</v>
      </c>
    </row>
    <row r="21184" spans="1:4">
      <c r="A21184">
        <v>161</v>
      </c>
      <c r="B21184" t="s">
        <v>21</v>
      </c>
      <c r="C21184">
        <v>306</v>
      </c>
      <c r="D21184" t="str">
        <f t="shared" si="341"/>
        <v>chr8-306</v>
      </c>
    </row>
    <row r="21185" spans="1:4">
      <c r="A21185">
        <v>155</v>
      </c>
      <c r="B21185" t="s">
        <v>21</v>
      </c>
      <c r="C21185">
        <v>307</v>
      </c>
      <c r="D21185" t="str">
        <f t="shared" si="341"/>
        <v>chr8-307</v>
      </c>
    </row>
    <row r="21186" spans="1:4">
      <c r="A21186">
        <v>180</v>
      </c>
      <c r="B21186" t="s">
        <v>21</v>
      </c>
      <c r="C21186">
        <v>308</v>
      </c>
      <c r="D21186" t="str">
        <f t="shared" ref="D21186:D21249" si="342">CONCATENATE(B21186,"-",C21186)</f>
        <v>chr8-308</v>
      </c>
    </row>
    <row r="21187" spans="1:4">
      <c r="A21187">
        <v>170</v>
      </c>
      <c r="B21187" t="s">
        <v>21</v>
      </c>
      <c r="C21187">
        <v>309</v>
      </c>
      <c r="D21187" t="str">
        <f t="shared" si="342"/>
        <v>chr8-309</v>
      </c>
    </row>
    <row r="21188" spans="1:4">
      <c r="A21188">
        <v>160</v>
      </c>
      <c r="B21188" t="s">
        <v>21</v>
      </c>
      <c r="C21188">
        <v>310</v>
      </c>
      <c r="D21188" t="str">
        <f t="shared" si="342"/>
        <v>chr8-310</v>
      </c>
    </row>
    <row r="21189" spans="1:4">
      <c r="A21189">
        <v>162</v>
      </c>
      <c r="B21189" t="s">
        <v>21</v>
      </c>
      <c r="C21189">
        <v>311</v>
      </c>
      <c r="D21189" t="str">
        <f t="shared" si="342"/>
        <v>chr8-311</v>
      </c>
    </row>
    <row r="21190" spans="1:4">
      <c r="A21190">
        <v>172</v>
      </c>
      <c r="B21190" t="s">
        <v>21</v>
      </c>
      <c r="C21190">
        <v>312</v>
      </c>
      <c r="D21190" t="str">
        <f t="shared" si="342"/>
        <v>chr8-312</v>
      </c>
    </row>
    <row r="21191" spans="1:4">
      <c r="A21191">
        <v>149</v>
      </c>
      <c r="B21191" t="s">
        <v>21</v>
      </c>
      <c r="C21191">
        <v>313</v>
      </c>
      <c r="D21191" t="str">
        <f t="shared" si="342"/>
        <v>chr8-313</v>
      </c>
    </row>
    <row r="21192" spans="1:4">
      <c r="A21192">
        <v>163</v>
      </c>
      <c r="B21192" t="s">
        <v>21</v>
      </c>
      <c r="C21192">
        <v>314</v>
      </c>
      <c r="D21192" t="str">
        <f t="shared" si="342"/>
        <v>chr8-314</v>
      </c>
    </row>
    <row r="21193" spans="1:4">
      <c r="A21193">
        <v>156</v>
      </c>
      <c r="B21193" t="s">
        <v>21</v>
      </c>
      <c r="C21193">
        <v>315</v>
      </c>
      <c r="D21193" t="str">
        <f t="shared" si="342"/>
        <v>chr8-315</v>
      </c>
    </row>
    <row r="21194" spans="1:4">
      <c r="A21194">
        <v>167</v>
      </c>
      <c r="B21194" t="s">
        <v>21</v>
      </c>
      <c r="C21194">
        <v>316</v>
      </c>
      <c r="D21194" t="str">
        <f t="shared" si="342"/>
        <v>chr8-316</v>
      </c>
    </row>
    <row r="21195" spans="1:4">
      <c r="A21195">
        <v>194</v>
      </c>
      <c r="B21195" t="s">
        <v>21</v>
      </c>
      <c r="C21195">
        <v>317</v>
      </c>
      <c r="D21195" t="str">
        <f t="shared" si="342"/>
        <v>chr8-317</v>
      </c>
    </row>
    <row r="21196" spans="1:4">
      <c r="A21196">
        <v>197</v>
      </c>
      <c r="B21196" t="s">
        <v>21</v>
      </c>
      <c r="C21196">
        <v>318</v>
      </c>
      <c r="D21196" t="str">
        <f t="shared" si="342"/>
        <v>chr8-318</v>
      </c>
    </row>
    <row r="21197" spans="1:4">
      <c r="A21197">
        <v>178</v>
      </c>
      <c r="B21197" t="s">
        <v>21</v>
      </c>
      <c r="C21197">
        <v>319</v>
      </c>
      <c r="D21197" t="str">
        <f t="shared" si="342"/>
        <v>chr8-319</v>
      </c>
    </row>
    <row r="21198" spans="1:4">
      <c r="A21198">
        <v>151</v>
      </c>
      <c r="B21198" t="s">
        <v>21</v>
      </c>
      <c r="C21198">
        <v>320</v>
      </c>
      <c r="D21198" t="str">
        <f t="shared" si="342"/>
        <v>chr8-320</v>
      </c>
    </row>
    <row r="21199" spans="1:4">
      <c r="A21199">
        <v>187</v>
      </c>
      <c r="B21199" t="s">
        <v>21</v>
      </c>
      <c r="C21199">
        <v>321</v>
      </c>
      <c r="D21199" t="str">
        <f t="shared" si="342"/>
        <v>chr8-321</v>
      </c>
    </row>
    <row r="21200" spans="1:4">
      <c r="A21200">
        <v>159</v>
      </c>
      <c r="B21200" t="s">
        <v>21</v>
      </c>
      <c r="C21200">
        <v>322</v>
      </c>
      <c r="D21200" t="str">
        <f t="shared" si="342"/>
        <v>chr8-322</v>
      </c>
    </row>
    <row r="21201" spans="1:4">
      <c r="A21201">
        <v>177</v>
      </c>
      <c r="B21201" t="s">
        <v>21</v>
      </c>
      <c r="C21201">
        <v>323</v>
      </c>
      <c r="D21201" t="str">
        <f t="shared" si="342"/>
        <v>chr8-323</v>
      </c>
    </row>
    <row r="21202" spans="1:4">
      <c r="A21202">
        <v>161</v>
      </c>
      <c r="B21202" t="s">
        <v>21</v>
      </c>
      <c r="C21202">
        <v>324</v>
      </c>
      <c r="D21202" t="str">
        <f t="shared" si="342"/>
        <v>chr8-324</v>
      </c>
    </row>
    <row r="21203" spans="1:4">
      <c r="A21203">
        <v>170</v>
      </c>
      <c r="B21203" t="s">
        <v>21</v>
      </c>
      <c r="C21203">
        <v>325</v>
      </c>
      <c r="D21203" t="str">
        <f t="shared" si="342"/>
        <v>chr8-325</v>
      </c>
    </row>
    <row r="21204" spans="1:4">
      <c r="A21204">
        <v>172</v>
      </c>
      <c r="B21204" t="s">
        <v>21</v>
      </c>
      <c r="C21204">
        <v>326</v>
      </c>
      <c r="D21204" t="str">
        <f t="shared" si="342"/>
        <v>chr8-326</v>
      </c>
    </row>
    <row r="21205" spans="1:4">
      <c r="A21205">
        <v>157</v>
      </c>
      <c r="B21205" t="s">
        <v>21</v>
      </c>
      <c r="C21205">
        <v>327</v>
      </c>
      <c r="D21205" t="str">
        <f t="shared" si="342"/>
        <v>chr8-327</v>
      </c>
    </row>
    <row r="21206" spans="1:4">
      <c r="A21206">
        <v>179</v>
      </c>
      <c r="B21206" t="s">
        <v>21</v>
      </c>
      <c r="C21206">
        <v>328</v>
      </c>
      <c r="D21206" t="str">
        <f t="shared" si="342"/>
        <v>chr8-328</v>
      </c>
    </row>
    <row r="21207" spans="1:4">
      <c r="A21207">
        <v>141</v>
      </c>
      <c r="B21207" t="s">
        <v>21</v>
      </c>
      <c r="C21207">
        <v>329</v>
      </c>
      <c r="D21207" t="str">
        <f t="shared" si="342"/>
        <v>chr8-329</v>
      </c>
    </row>
    <row r="21208" spans="1:4">
      <c r="A21208">
        <v>150</v>
      </c>
      <c r="B21208" t="s">
        <v>21</v>
      </c>
      <c r="C21208">
        <v>330</v>
      </c>
      <c r="D21208" t="str">
        <f t="shared" si="342"/>
        <v>chr8-330</v>
      </c>
    </row>
    <row r="21209" spans="1:4">
      <c r="A21209">
        <v>142</v>
      </c>
      <c r="B21209" t="s">
        <v>21</v>
      </c>
      <c r="C21209">
        <v>331</v>
      </c>
      <c r="D21209" t="str">
        <f t="shared" si="342"/>
        <v>chr8-331</v>
      </c>
    </row>
    <row r="21210" spans="1:4">
      <c r="A21210">
        <v>134</v>
      </c>
      <c r="B21210" t="s">
        <v>21</v>
      </c>
      <c r="C21210">
        <v>332</v>
      </c>
      <c r="D21210" t="str">
        <f t="shared" si="342"/>
        <v>chr8-332</v>
      </c>
    </row>
    <row r="21211" spans="1:4">
      <c r="A21211">
        <v>159</v>
      </c>
      <c r="B21211" t="s">
        <v>21</v>
      </c>
      <c r="C21211">
        <v>333</v>
      </c>
      <c r="D21211" t="str">
        <f t="shared" si="342"/>
        <v>chr8-333</v>
      </c>
    </row>
    <row r="21212" spans="1:4">
      <c r="A21212">
        <v>150</v>
      </c>
      <c r="B21212" t="s">
        <v>21</v>
      </c>
      <c r="C21212">
        <v>334</v>
      </c>
      <c r="D21212" t="str">
        <f t="shared" si="342"/>
        <v>chr8-334</v>
      </c>
    </row>
    <row r="21213" spans="1:4">
      <c r="A21213">
        <v>160</v>
      </c>
      <c r="B21213" t="s">
        <v>21</v>
      </c>
      <c r="C21213">
        <v>335</v>
      </c>
      <c r="D21213" t="str">
        <f t="shared" si="342"/>
        <v>chr8-335</v>
      </c>
    </row>
    <row r="21214" spans="1:4">
      <c r="A21214">
        <v>130</v>
      </c>
      <c r="B21214" t="s">
        <v>21</v>
      </c>
      <c r="C21214">
        <v>336</v>
      </c>
      <c r="D21214" t="str">
        <f t="shared" si="342"/>
        <v>chr8-336</v>
      </c>
    </row>
    <row r="21215" spans="1:4">
      <c r="A21215">
        <v>167</v>
      </c>
      <c r="B21215" t="s">
        <v>21</v>
      </c>
      <c r="C21215">
        <v>337</v>
      </c>
      <c r="D21215" t="str">
        <f t="shared" si="342"/>
        <v>chr8-337</v>
      </c>
    </row>
    <row r="21216" spans="1:4">
      <c r="A21216">
        <v>155</v>
      </c>
      <c r="B21216" t="s">
        <v>21</v>
      </c>
      <c r="C21216">
        <v>338</v>
      </c>
      <c r="D21216" t="str">
        <f t="shared" si="342"/>
        <v>chr8-338</v>
      </c>
    </row>
    <row r="21217" spans="1:4">
      <c r="A21217">
        <v>128</v>
      </c>
      <c r="B21217" t="s">
        <v>21</v>
      </c>
      <c r="C21217">
        <v>339</v>
      </c>
      <c r="D21217" t="str">
        <f t="shared" si="342"/>
        <v>chr8-339</v>
      </c>
    </row>
    <row r="21218" spans="1:4">
      <c r="A21218">
        <v>156</v>
      </c>
      <c r="B21218" t="s">
        <v>21</v>
      </c>
      <c r="C21218">
        <v>340</v>
      </c>
      <c r="D21218" t="str">
        <f t="shared" si="342"/>
        <v>chr8-340</v>
      </c>
    </row>
    <row r="21219" spans="1:4">
      <c r="A21219">
        <v>132</v>
      </c>
      <c r="B21219" t="s">
        <v>21</v>
      </c>
      <c r="C21219">
        <v>341</v>
      </c>
      <c r="D21219" t="str">
        <f t="shared" si="342"/>
        <v>chr8-341</v>
      </c>
    </row>
    <row r="21220" spans="1:4">
      <c r="A21220">
        <v>165</v>
      </c>
      <c r="B21220" t="s">
        <v>21</v>
      </c>
      <c r="C21220">
        <v>342</v>
      </c>
      <c r="D21220" t="str">
        <f t="shared" si="342"/>
        <v>chr8-342</v>
      </c>
    </row>
    <row r="21221" spans="1:4">
      <c r="A21221">
        <v>164</v>
      </c>
      <c r="B21221" t="s">
        <v>21</v>
      </c>
      <c r="C21221">
        <v>343</v>
      </c>
      <c r="D21221" t="str">
        <f t="shared" si="342"/>
        <v>chr8-343</v>
      </c>
    </row>
    <row r="21222" spans="1:4">
      <c r="A21222">
        <v>126</v>
      </c>
      <c r="B21222" t="s">
        <v>21</v>
      </c>
      <c r="C21222">
        <v>344</v>
      </c>
      <c r="D21222" t="str">
        <f t="shared" si="342"/>
        <v>chr8-344</v>
      </c>
    </row>
    <row r="21223" spans="1:4">
      <c r="A21223">
        <v>129</v>
      </c>
      <c r="B21223" t="s">
        <v>21</v>
      </c>
      <c r="C21223">
        <v>345</v>
      </c>
      <c r="D21223" t="str">
        <f t="shared" si="342"/>
        <v>chr8-345</v>
      </c>
    </row>
    <row r="21224" spans="1:4">
      <c r="A21224">
        <v>130</v>
      </c>
      <c r="B21224" t="s">
        <v>21</v>
      </c>
      <c r="C21224">
        <v>346</v>
      </c>
      <c r="D21224" t="str">
        <f t="shared" si="342"/>
        <v>chr8-346</v>
      </c>
    </row>
    <row r="21225" spans="1:4">
      <c r="A21225">
        <v>144</v>
      </c>
      <c r="B21225" t="s">
        <v>21</v>
      </c>
      <c r="C21225">
        <v>347</v>
      </c>
      <c r="D21225" t="str">
        <f t="shared" si="342"/>
        <v>chr8-347</v>
      </c>
    </row>
    <row r="21226" spans="1:4">
      <c r="A21226">
        <v>144</v>
      </c>
      <c r="B21226" t="s">
        <v>21</v>
      </c>
      <c r="C21226">
        <v>348</v>
      </c>
      <c r="D21226" t="str">
        <f t="shared" si="342"/>
        <v>chr8-348</v>
      </c>
    </row>
    <row r="21227" spans="1:4">
      <c r="A21227">
        <v>138</v>
      </c>
      <c r="B21227" t="s">
        <v>21</v>
      </c>
      <c r="C21227">
        <v>349</v>
      </c>
      <c r="D21227" t="str">
        <f t="shared" si="342"/>
        <v>chr8-349</v>
      </c>
    </row>
    <row r="21228" spans="1:4">
      <c r="A21228">
        <v>131</v>
      </c>
      <c r="B21228" t="s">
        <v>21</v>
      </c>
      <c r="C21228">
        <v>350</v>
      </c>
      <c r="D21228" t="str">
        <f t="shared" si="342"/>
        <v>chr8-350</v>
      </c>
    </row>
    <row r="21229" spans="1:4">
      <c r="A21229">
        <v>135</v>
      </c>
      <c r="B21229" t="s">
        <v>21</v>
      </c>
      <c r="C21229">
        <v>351</v>
      </c>
      <c r="D21229" t="str">
        <f t="shared" si="342"/>
        <v>chr8-351</v>
      </c>
    </row>
    <row r="21230" spans="1:4">
      <c r="A21230">
        <v>167</v>
      </c>
      <c r="B21230" t="s">
        <v>21</v>
      </c>
      <c r="C21230">
        <v>352</v>
      </c>
      <c r="D21230" t="str">
        <f t="shared" si="342"/>
        <v>chr8-352</v>
      </c>
    </row>
    <row r="21231" spans="1:4">
      <c r="A21231">
        <v>131</v>
      </c>
      <c r="B21231" t="s">
        <v>21</v>
      </c>
      <c r="C21231">
        <v>353</v>
      </c>
      <c r="D21231" t="str">
        <f t="shared" si="342"/>
        <v>chr8-353</v>
      </c>
    </row>
    <row r="21232" spans="1:4">
      <c r="A21232">
        <v>141</v>
      </c>
      <c r="B21232" t="s">
        <v>21</v>
      </c>
      <c r="C21232">
        <v>354</v>
      </c>
      <c r="D21232" t="str">
        <f t="shared" si="342"/>
        <v>chr8-354</v>
      </c>
    </row>
    <row r="21233" spans="1:4">
      <c r="A21233">
        <v>139</v>
      </c>
      <c r="B21233" t="s">
        <v>21</v>
      </c>
      <c r="C21233">
        <v>355</v>
      </c>
      <c r="D21233" t="str">
        <f t="shared" si="342"/>
        <v>chr8-355</v>
      </c>
    </row>
    <row r="21234" spans="1:4">
      <c r="A21234">
        <v>127</v>
      </c>
      <c r="B21234" t="s">
        <v>21</v>
      </c>
      <c r="C21234">
        <v>356</v>
      </c>
      <c r="D21234" t="str">
        <f t="shared" si="342"/>
        <v>chr8-356</v>
      </c>
    </row>
    <row r="21235" spans="1:4">
      <c r="A21235">
        <v>136</v>
      </c>
      <c r="B21235" t="s">
        <v>21</v>
      </c>
      <c r="C21235">
        <v>357</v>
      </c>
      <c r="D21235" t="str">
        <f t="shared" si="342"/>
        <v>chr8-357</v>
      </c>
    </row>
    <row r="21236" spans="1:4">
      <c r="A21236">
        <v>136</v>
      </c>
      <c r="B21236" t="s">
        <v>21</v>
      </c>
      <c r="C21236">
        <v>358</v>
      </c>
      <c r="D21236" t="str">
        <f t="shared" si="342"/>
        <v>chr8-358</v>
      </c>
    </row>
    <row r="21237" spans="1:4">
      <c r="A21237">
        <v>123</v>
      </c>
      <c r="B21237" t="s">
        <v>21</v>
      </c>
      <c r="C21237">
        <v>359</v>
      </c>
      <c r="D21237" t="str">
        <f t="shared" si="342"/>
        <v>chr8-359</v>
      </c>
    </row>
    <row r="21238" spans="1:4">
      <c r="A21238">
        <v>122</v>
      </c>
      <c r="B21238" t="s">
        <v>21</v>
      </c>
      <c r="C21238">
        <v>360</v>
      </c>
      <c r="D21238" t="str">
        <f t="shared" si="342"/>
        <v>chr8-360</v>
      </c>
    </row>
    <row r="21239" spans="1:4">
      <c r="A21239">
        <v>127</v>
      </c>
      <c r="B21239" t="s">
        <v>21</v>
      </c>
      <c r="C21239">
        <v>361</v>
      </c>
      <c r="D21239" t="str">
        <f t="shared" si="342"/>
        <v>chr8-361</v>
      </c>
    </row>
    <row r="21240" spans="1:4">
      <c r="A21240">
        <v>139</v>
      </c>
      <c r="B21240" t="s">
        <v>21</v>
      </c>
      <c r="C21240">
        <v>362</v>
      </c>
      <c r="D21240" t="str">
        <f t="shared" si="342"/>
        <v>chr8-362</v>
      </c>
    </row>
    <row r="21241" spans="1:4">
      <c r="A21241">
        <v>113</v>
      </c>
      <c r="B21241" t="s">
        <v>21</v>
      </c>
      <c r="C21241">
        <v>363</v>
      </c>
      <c r="D21241" t="str">
        <f t="shared" si="342"/>
        <v>chr8-363</v>
      </c>
    </row>
    <row r="21242" spans="1:4">
      <c r="A21242">
        <v>127</v>
      </c>
      <c r="B21242" t="s">
        <v>21</v>
      </c>
      <c r="C21242">
        <v>364</v>
      </c>
      <c r="D21242" t="str">
        <f t="shared" si="342"/>
        <v>chr8-364</v>
      </c>
    </row>
    <row r="21243" spans="1:4">
      <c r="A21243">
        <v>128</v>
      </c>
      <c r="B21243" t="s">
        <v>21</v>
      </c>
      <c r="C21243">
        <v>365</v>
      </c>
      <c r="D21243" t="str">
        <f t="shared" si="342"/>
        <v>chr8-365</v>
      </c>
    </row>
    <row r="21244" spans="1:4">
      <c r="A21244">
        <v>131</v>
      </c>
      <c r="B21244" t="s">
        <v>21</v>
      </c>
      <c r="C21244">
        <v>366</v>
      </c>
      <c r="D21244" t="str">
        <f t="shared" si="342"/>
        <v>chr8-366</v>
      </c>
    </row>
    <row r="21245" spans="1:4">
      <c r="A21245">
        <v>125</v>
      </c>
      <c r="B21245" t="s">
        <v>21</v>
      </c>
      <c r="C21245">
        <v>367</v>
      </c>
      <c r="D21245" t="str">
        <f t="shared" si="342"/>
        <v>chr8-367</v>
      </c>
    </row>
    <row r="21246" spans="1:4">
      <c r="A21246">
        <v>115</v>
      </c>
      <c r="B21246" t="s">
        <v>21</v>
      </c>
      <c r="C21246">
        <v>368</v>
      </c>
      <c r="D21246" t="str">
        <f t="shared" si="342"/>
        <v>chr8-368</v>
      </c>
    </row>
    <row r="21247" spans="1:4">
      <c r="A21247">
        <v>117</v>
      </c>
      <c r="B21247" t="s">
        <v>21</v>
      </c>
      <c r="C21247">
        <v>369</v>
      </c>
      <c r="D21247" t="str">
        <f t="shared" si="342"/>
        <v>chr8-369</v>
      </c>
    </row>
    <row r="21248" spans="1:4">
      <c r="A21248">
        <v>124</v>
      </c>
      <c r="B21248" t="s">
        <v>21</v>
      </c>
      <c r="C21248">
        <v>370</v>
      </c>
      <c r="D21248" t="str">
        <f t="shared" si="342"/>
        <v>chr8-370</v>
      </c>
    </row>
    <row r="21249" spans="1:4">
      <c r="A21249">
        <v>126</v>
      </c>
      <c r="B21249" t="s">
        <v>21</v>
      </c>
      <c r="C21249">
        <v>371</v>
      </c>
      <c r="D21249" t="str">
        <f t="shared" si="342"/>
        <v>chr8-371</v>
      </c>
    </row>
    <row r="21250" spans="1:4">
      <c r="A21250">
        <v>137</v>
      </c>
      <c r="B21250" t="s">
        <v>21</v>
      </c>
      <c r="C21250">
        <v>372</v>
      </c>
      <c r="D21250" t="str">
        <f t="shared" ref="D21250:D21313" si="343">CONCATENATE(B21250,"-",C21250)</f>
        <v>chr8-372</v>
      </c>
    </row>
    <row r="21251" spans="1:4">
      <c r="A21251">
        <v>111</v>
      </c>
      <c r="B21251" t="s">
        <v>21</v>
      </c>
      <c r="C21251">
        <v>373</v>
      </c>
      <c r="D21251" t="str">
        <f t="shared" si="343"/>
        <v>chr8-373</v>
      </c>
    </row>
    <row r="21252" spans="1:4">
      <c r="A21252">
        <v>117</v>
      </c>
      <c r="B21252" t="s">
        <v>21</v>
      </c>
      <c r="C21252">
        <v>374</v>
      </c>
      <c r="D21252" t="str">
        <f t="shared" si="343"/>
        <v>chr8-374</v>
      </c>
    </row>
    <row r="21253" spans="1:4">
      <c r="A21253">
        <v>122</v>
      </c>
      <c r="B21253" t="s">
        <v>21</v>
      </c>
      <c r="C21253">
        <v>375</v>
      </c>
      <c r="D21253" t="str">
        <f t="shared" si="343"/>
        <v>chr8-375</v>
      </c>
    </row>
    <row r="21254" spans="1:4">
      <c r="A21254">
        <v>132</v>
      </c>
      <c r="B21254" t="s">
        <v>21</v>
      </c>
      <c r="C21254">
        <v>376</v>
      </c>
      <c r="D21254" t="str">
        <f t="shared" si="343"/>
        <v>chr8-376</v>
      </c>
    </row>
    <row r="21255" spans="1:4">
      <c r="A21255">
        <v>122</v>
      </c>
      <c r="B21255" t="s">
        <v>21</v>
      </c>
      <c r="C21255">
        <v>377</v>
      </c>
      <c r="D21255" t="str">
        <f t="shared" si="343"/>
        <v>chr8-377</v>
      </c>
    </row>
    <row r="21256" spans="1:4">
      <c r="A21256">
        <v>123</v>
      </c>
      <c r="B21256" t="s">
        <v>21</v>
      </c>
      <c r="C21256">
        <v>378</v>
      </c>
      <c r="D21256" t="str">
        <f t="shared" si="343"/>
        <v>chr8-378</v>
      </c>
    </row>
    <row r="21257" spans="1:4">
      <c r="A21257">
        <v>101</v>
      </c>
      <c r="B21257" t="s">
        <v>21</v>
      </c>
      <c r="C21257">
        <v>379</v>
      </c>
      <c r="D21257" t="str">
        <f t="shared" si="343"/>
        <v>chr8-379</v>
      </c>
    </row>
    <row r="21258" spans="1:4">
      <c r="A21258">
        <v>127</v>
      </c>
      <c r="B21258" t="s">
        <v>21</v>
      </c>
      <c r="C21258">
        <v>380</v>
      </c>
      <c r="D21258" t="str">
        <f t="shared" si="343"/>
        <v>chr8-380</v>
      </c>
    </row>
    <row r="21259" spans="1:4">
      <c r="A21259">
        <v>112</v>
      </c>
      <c r="B21259" t="s">
        <v>21</v>
      </c>
      <c r="C21259">
        <v>381</v>
      </c>
      <c r="D21259" t="str">
        <f t="shared" si="343"/>
        <v>chr8-381</v>
      </c>
    </row>
    <row r="21260" spans="1:4">
      <c r="A21260">
        <v>112</v>
      </c>
      <c r="B21260" t="s">
        <v>21</v>
      </c>
      <c r="C21260">
        <v>382</v>
      </c>
      <c r="D21260" t="str">
        <f t="shared" si="343"/>
        <v>chr8-382</v>
      </c>
    </row>
    <row r="21261" spans="1:4">
      <c r="A21261">
        <v>127</v>
      </c>
      <c r="B21261" t="s">
        <v>21</v>
      </c>
      <c r="C21261">
        <v>383</v>
      </c>
      <c r="D21261" t="str">
        <f t="shared" si="343"/>
        <v>chr8-383</v>
      </c>
    </row>
    <row r="21262" spans="1:4">
      <c r="A21262">
        <v>115</v>
      </c>
      <c r="B21262" t="s">
        <v>21</v>
      </c>
      <c r="C21262">
        <v>384</v>
      </c>
      <c r="D21262" t="str">
        <f t="shared" si="343"/>
        <v>chr8-384</v>
      </c>
    </row>
    <row r="21263" spans="1:4">
      <c r="A21263">
        <v>129</v>
      </c>
      <c r="B21263" t="s">
        <v>21</v>
      </c>
      <c r="C21263">
        <v>385</v>
      </c>
      <c r="D21263" t="str">
        <f t="shared" si="343"/>
        <v>chr8-385</v>
      </c>
    </row>
    <row r="21264" spans="1:4">
      <c r="A21264">
        <v>122</v>
      </c>
      <c r="B21264" t="s">
        <v>21</v>
      </c>
      <c r="C21264">
        <v>386</v>
      </c>
      <c r="D21264" t="str">
        <f t="shared" si="343"/>
        <v>chr8-386</v>
      </c>
    </row>
    <row r="21265" spans="1:4">
      <c r="A21265">
        <v>149</v>
      </c>
      <c r="B21265" t="s">
        <v>21</v>
      </c>
      <c r="C21265">
        <v>387</v>
      </c>
      <c r="D21265" t="str">
        <f t="shared" si="343"/>
        <v>chr8-387</v>
      </c>
    </row>
    <row r="21266" spans="1:4">
      <c r="A21266">
        <v>119</v>
      </c>
      <c r="B21266" t="s">
        <v>21</v>
      </c>
      <c r="C21266">
        <v>388</v>
      </c>
      <c r="D21266" t="str">
        <f t="shared" si="343"/>
        <v>chr8-388</v>
      </c>
    </row>
    <row r="21267" spans="1:4">
      <c r="A21267">
        <v>101</v>
      </c>
      <c r="B21267" t="s">
        <v>21</v>
      </c>
      <c r="C21267">
        <v>389</v>
      </c>
      <c r="D21267" t="str">
        <f t="shared" si="343"/>
        <v>chr8-389</v>
      </c>
    </row>
    <row r="21268" spans="1:4">
      <c r="A21268">
        <v>90</v>
      </c>
      <c r="B21268" t="s">
        <v>21</v>
      </c>
      <c r="C21268">
        <v>390</v>
      </c>
      <c r="D21268" t="str">
        <f t="shared" si="343"/>
        <v>chr8-390</v>
      </c>
    </row>
    <row r="21269" spans="1:4">
      <c r="A21269">
        <v>129</v>
      </c>
      <c r="B21269" t="s">
        <v>21</v>
      </c>
      <c r="C21269">
        <v>391</v>
      </c>
      <c r="D21269" t="str">
        <f t="shared" si="343"/>
        <v>chr8-391</v>
      </c>
    </row>
    <row r="21270" spans="1:4">
      <c r="A21270">
        <v>113</v>
      </c>
      <c r="B21270" t="s">
        <v>21</v>
      </c>
      <c r="C21270">
        <v>392</v>
      </c>
      <c r="D21270" t="str">
        <f t="shared" si="343"/>
        <v>chr8-392</v>
      </c>
    </row>
    <row r="21271" spans="1:4">
      <c r="A21271">
        <v>107</v>
      </c>
      <c r="B21271" t="s">
        <v>21</v>
      </c>
      <c r="C21271">
        <v>393</v>
      </c>
      <c r="D21271" t="str">
        <f t="shared" si="343"/>
        <v>chr8-393</v>
      </c>
    </row>
    <row r="21272" spans="1:4">
      <c r="A21272">
        <v>125</v>
      </c>
      <c r="B21272" t="s">
        <v>21</v>
      </c>
      <c r="C21272">
        <v>394</v>
      </c>
      <c r="D21272" t="str">
        <f t="shared" si="343"/>
        <v>chr8-394</v>
      </c>
    </row>
    <row r="21273" spans="1:4">
      <c r="A21273">
        <v>96</v>
      </c>
      <c r="B21273" t="s">
        <v>21</v>
      </c>
      <c r="C21273">
        <v>395</v>
      </c>
      <c r="D21273" t="str">
        <f t="shared" si="343"/>
        <v>chr8-395</v>
      </c>
    </row>
    <row r="21274" spans="1:4">
      <c r="A21274">
        <v>124</v>
      </c>
      <c r="B21274" t="s">
        <v>21</v>
      </c>
      <c r="C21274">
        <v>396</v>
      </c>
      <c r="D21274" t="str">
        <f t="shared" si="343"/>
        <v>chr8-396</v>
      </c>
    </row>
    <row r="21275" spans="1:4">
      <c r="A21275">
        <v>115</v>
      </c>
      <c r="B21275" t="s">
        <v>21</v>
      </c>
      <c r="C21275">
        <v>397</v>
      </c>
      <c r="D21275" t="str">
        <f t="shared" si="343"/>
        <v>chr8-397</v>
      </c>
    </row>
    <row r="21276" spans="1:4">
      <c r="A21276">
        <v>121</v>
      </c>
      <c r="B21276" t="s">
        <v>21</v>
      </c>
      <c r="C21276">
        <v>398</v>
      </c>
      <c r="D21276" t="str">
        <f t="shared" si="343"/>
        <v>chr8-398</v>
      </c>
    </row>
    <row r="21277" spans="1:4">
      <c r="A21277">
        <v>86</v>
      </c>
      <c r="B21277" t="s">
        <v>21</v>
      </c>
      <c r="C21277">
        <v>399</v>
      </c>
      <c r="D21277" t="str">
        <f t="shared" si="343"/>
        <v>chr8-399</v>
      </c>
    </row>
    <row r="21278" spans="1:4">
      <c r="A21278">
        <v>137</v>
      </c>
      <c r="B21278" t="s">
        <v>21</v>
      </c>
      <c r="C21278">
        <v>400</v>
      </c>
      <c r="D21278" t="str">
        <f t="shared" si="343"/>
        <v>chr8-400</v>
      </c>
    </row>
    <row r="21279" spans="1:4">
      <c r="A21279">
        <v>104</v>
      </c>
      <c r="B21279" t="s">
        <v>21</v>
      </c>
      <c r="C21279">
        <v>401</v>
      </c>
      <c r="D21279" t="str">
        <f t="shared" si="343"/>
        <v>chr8-401</v>
      </c>
    </row>
    <row r="21280" spans="1:4">
      <c r="A21280">
        <v>122</v>
      </c>
      <c r="B21280" t="s">
        <v>21</v>
      </c>
      <c r="C21280">
        <v>402</v>
      </c>
      <c r="D21280" t="str">
        <f t="shared" si="343"/>
        <v>chr8-402</v>
      </c>
    </row>
    <row r="21281" spans="1:4">
      <c r="A21281">
        <v>134</v>
      </c>
      <c r="B21281" t="s">
        <v>21</v>
      </c>
      <c r="C21281">
        <v>403</v>
      </c>
      <c r="D21281" t="str">
        <f t="shared" si="343"/>
        <v>chr8-403</v>
      </c>
    </row>
    <row r="21282" spans="1:4">
      <c r="A21282">
        <v>116</v>
      </c>
      <c r="B21282" t="s">
        <v>21</v>
      </c>
      <c r="C21282">
        <v>404</v>
      </c>
      <c r="D21282" t="str">
        <f t="shared" si="343"/>
        <v>chr8-404</v>
      </c>
    </row>
    <row r="21283" spans="1:4">
      <c r="A21283">
        <v>103</v>
      </c>
      <c r="B21283" t="s">
        <v>21</v>
      </c>
      <c r="C21283">
        <v>405</v>
      </c>
      <c r="D21283" t="str">
        <f t="shared" si="343"/>
        <v>chr8-405</v>
      </c>
    </row>
    <row r="21284" spans="1:4">
      <c r="A21284">
        <v>108</v>
      </c>
      <c r="B21284" t="s">
        <v>21</v>
      </c>
      <c r="C21284">
        <v>406</v>
      </c>
      <c r="D21284" t="str">
        <f t="shared" si="343"/>
        <v>chr8-406</v>
      </c>
    </row>
    <row r="21285" spans="1:4">
      <c r="A21285">
        <v>107</v>
      </c>
      <c r="B21285" t="s">
        <v>21</v>
      </c>
      <c r="C21285">
        <v>407</v>
      </c>
      <c r="D21285" t="str">
        <f t="shared" si="343"/>
        <v>chr8-407</v>
      </c>
    </row>
    <row r="21286" spans="1:4">
      <c r="A21286">
        <v>107</v>
      </c>
      <c r="B21286" t="s">
        <v>21</v>
      </c>
      <c r="C21286">
        <v>408</v>
      </c>
      <c r="D21286" t="str">
        <f t="shared" si="343"/>
        <v>chr8-408</v>
      </c>
    </row>
    <row r="21287" spans="1:4">
      <c r="A21287">
        <v>108</v>
      </c>
      <c r="B21287" t="s">
        <v>21</v>
      </c>
      <c r="C21287">
        <v>409</v>
      </c>
      <c r="D21287" t="str">
        <f t="shared" si="343"/>
        <v>chr8-409</v>
      </c>
    </row>
    <row r="21288" spans="1:4">
      <c r="A21288">
        <v>89</v>
      </c>
      <c r="B21288" t="s">
        <v>21</v>
      </c>
      <c r="C21288">
        <v>410</v>
      </c>
      <c r="D21288" t="str">
        <f t="shared" si="343"/>
        <v>chr8-410</v>
      </c>
    </row>
    <row r="21289" spans="1:4">
      <c r="A21289">
        <v>84</v>
      </c>
      <c r="B21289" t="s">
        <v>21</v>
      </c>
      <c r="C21289">
        <v>411</v>
      </c>
      <c r="D21289" t="str">
        <f t="shared" si="343"/>
        <v>chr8-411</v>
      </c>
    </row>
    <row r="21290" spans="1:4">
      <c r="A21290">
        <v>96</v>
      </c>
      <c r="B21290" t="s">
        <v>21</v>
      </c>
      <c r="C21290">
        <v>412</v>
      </c>
      <c r="D21290" t="str">
        <f t="shared" si="343"/>
        <v>chr8-412</v>
      </c>
    </row>
    <row r="21291" spans="1:4">
      <c r="A21291">
        <v>93</v>
      </c>
      <c r="B21291" t="s">
        <v>21</v>
      </c>
      <c r="C21291">
        <v>413</v>
      </c>
      <c r="D21291" t="str">
        <f t="shared" si="343"/>
        <v>chr8-413</v>
      </c>
    </row>
    <row r="21292" spans="1:4">
      <c r="A21292">
        <v>101</v>
      </c>
      <c r="B21292" t="s">
        <v>21</v>
      </c>
      <c r="C21292">
        <v>414</v>
      </c>
      <c r="D21292" t="str">
        <f t="shared" si="343"/>
        <v>chr8-414</v>
      </c>
    </row>
    <row r="21293" spans="1:4">
      <c r="A21293">
        <v>82</v>
      </c>
      <c r="B21293" t="s">
        <v>21</v>
      </c>
      <c r="C21293">
        <v>415</v>
      </c>
      <c r="D21293" t="str">
        <f t="shared" si="343"/>
        <v>chr8-415</v>
      </c>
    </row>
    <row r="21294" spans="1:4">
      <c r="A21294">
        <v>118</v>
      </c>
      <c r="B21294" t="s">
        <v>21</v>
      </c>
      <c r="C21294">
        <v>416</v>
      </c>
      <c r="D21294" t="str">
        <f t="shared" si="343"/>
        <v>chr8-416</v>
      </c>
    </row>
    <row r="21295" spans="1:4">
      <c r="A21295">
        <v>87</v>
      </c>
      <c r="B21295" t="s">
        <v>21</v>
      </c>
      <c r="C21295">
        <v>417</v>
      </c>
      <c r="D21295" t="str">
        <f t="shared" si="343"/>
        <v>chr8-417</v>
      </c>
    </row>
    <row r="21296" spans="1:4">
      <c r="A21296">
        <v>93</v>
      </c>
      <c r="B21296" t="s">
        <v>21</v>
      </c>
      <c r="C21296">
        <v>418</v>
      </c>
      <c r="D21296" t="str">
        <f t="shared" si="343"/>
        <v>chr8-418</v>
      </c>
    </row>
    <row r="21297" spans="1:4">
      <c r="A21297">
        <v>98</v>
      </c>
      <c r="B21297" t="s">
        <v>21</v>
      </c>
      <c r="C21297">
        <v>419</v>
      </c>
      <c r="D21297" t="str">
        <f t="shared" si="343"/>
        <v>chr8-419</v>
      </c>
    </row>
    <row r="21298" spans="1:4">
      <c r="A21298">
        <v>107</v>
      </c>
      <c r="B21298" t="s">
        <v>21</v>
      </c>
      <c r="C21298">
        <v>420</v>
      </c>
      <c r="D21298" t="str">
        <f t="shared" si="343"/>
        <v>chr8-420</v>
      </c>
    </row>
    <row r="21299" spans="1:4">
      <c r="A21299">
        <v>90</v>
      </c>
      <c r="B21299" t="s">
        <v>21</v>
      </c>
      <c r="C21299">
        <v>421</v>
      </c>
      <c r="D21299" t="str">
        <f t="shared" si="343"/>
        <v>chr8-421</v>
      </c>
    </row>
    <row r="21300" spans="1:4">
      <c r="A21300">
        <v>71</v>
      </c>
      <c r="B21300" t="s">
        <v>21</v>
      </c>
      <c r="C21300">
        <v>422</v>
      </c>
      <c r="D21300" t="str">
        <f t="shared" si="343"/>
        <v>chr8-422</v>
      </c>
    </row>
    <row r="21301" spans="1:4">
      <c r="A21301">
        <v>85</v>
      </c>
      <c r="B21301" t="s">
        <v>21</v>
      </c>
      <c r="C21301">
        <v>423</v>
      </c>
      <c r="D21301" t="str">
        <f t="shared" si="343"/>
        <v>chr8-423</v>
      </c>
    </row>
    <row r="21302" spans="1:4">
      <c r="A21302">
        <v>68</v>
      </c>
      <c r="B21302" t="s">
        <v>21</v>
      </c>
      <c r="C21302">
        <v>424</v>
      </c>
      <c r="D21302" t="str">
        <f t="shared" si="343"/>
        <v>chr8-424</v>
      </c>
    </row>
    <row r="21303" spans="1:4">
      <c r="A21303">
        <v>63</v>
      </c>
      <c r="B21303" t="s">
        <v>21</v>
      </c>
      <c r="C21303">
        <v>425</v>
      </c>
      <c r="D21303" t="str">
        <f t="shared" si="343"/>
        <v>chr8-425</v>
      </c>
    </row>
    <row r="21304" spans="1:4">
      <c r="A21304">
        <v>75</v>
      </c>
      <c r="B21304" t="s">
        <v>21</v>
      </c>
      <c r="C21304">
        <v>426</v>
      </c>
      <c r="D21304" t="str">
        <f t="shared" si="343"/>
        <v>chr8-426</v>
      </c>
    </row>
    <row r="21305" spans="1:4">
      <c r="A21305">
        <v>78</v>
      </c>
      <c r="B21305" t="s">
        <v>21</v>
      </c>
      <c r="C21305">
        <v>427</v>
      </c>
      <c r="D21305" t="str">
        <f t="shared" si="343"/>
        <v>chr8-427</v>
      </c>
    </row>
    <row r="21306" spans="1:4">
      <c r="A21306">
        <v>79</v>
      </c>
      <c r="B21306" t="s">
        <v>21</v>
      </c>
      <c r="C21306">
        <v>428</v>
      </c>
      <c r="D21306" t="str">
        <f t="shared" si="343"/>
        <v>chr8-428</v>
      </c>
    </row>
    <row r="21307" spans="1:4">
      <c r="A21307">
        <v>80</v>
      </c>
      <c r="B21307" t="s">
        <v>21</v>
      </c>
      <c r="C21307">
        <v>429</v>
      </c>
      <c r="D21307" t="str">
        <f t="shared" si="343"/>
        <v>chr8-429</v>
      </c>
    </row>
    <row r="21308" spans="1:4">
      <c r="A21308">
        <v>70</v>
      </c>
      <c r="B21308" t="s">
        <v>21</v>
      </c>
      <c r="C21308">
        <v>430</v>
      </c>
      <c r="D21308" t="str">
        <f t="shared" si="343"/>
        <v>chr8-430</v>
      </c>
    </row>
    <row r="21309" spans="1:4">
      <c r="A21309">
        <v>82</v>
      </c>
      <c r="B21309" t="s">
        <v>21</v>
      </c>
      <c r="C21309">
        <v>431</v>
      </c>
      <c r="D21309" t="str">
        <f t="shared" si="343"/>
        <v>chr8-431</v>
      </c>
    </row>
    <row r="21310" spans="1:4">
      <c r="A21310">
        <v>65</v>
      </c>
      <c r="B21310" t="s">
        <v>21</v>
      </c>
      <c r="C21310">
        <v>432</v>
      </c>
      <c r="D21310" t="str">
        <f t="shared" si="343"/>
        <v>chr8-432</v>
      </c>
    </row>
    <row r="21311" spans="1:4">
      <c r="A21311">
        <v>69</v>
      </c>
      <c r="B21311" t="s">
        <v>21</v>
      </c>
      <c r="C21311">
        <v>433</v>
      </c>
      <c r="D21311" t="str">
        <f t="shared" si="343"/>
        <v>chr8-433</v>
      </c>
    </row>
    <row r="21312" spans="1:4">
      <c r="A21312">
        <v>70</v>
      </c>
      <c r="B21312" t="s">
        <v>21</v>
      </c>
      <c r="C21312">
        <v>434</v>
      </c>
      <c r="D21312" t="str">
        <f t="shared" si="343"/>
        <v>chr8-434</v>
      </c>
    </row>
    <row r="21313" spans="1:4">
      <c r="A21313">
        <v>81</v>
      </c>
      <c r="B21313" t="s">
        <v>21</v>
      </c>
      <c r="C21313">
        <v>435</v>
      </c>
      <c r="D21313" t="str">
        <f t="shared" si="343"/>
        <v>chr8-435</v>
      </c>
    </row>
    <row r="21314" spans="1:4">
      <c r="A21314">
        <v>67</v>
      </c>
      <c r="B21314" t="s">
        <v>21</v>
      </c>
      <c r="C21314">
        <v>436</v>
      </c>
      <c r="D21314" t="str">
        <f t="shared" ref="D21314:D21377" si="344">CONCATENATE(B21314,"-",C21314)</f>
        <v>chr8-436</v>
      </c>
    </row>
    <row r="21315" spans="1:4">
      <c r="A21315">
        <v>77</v>
      </c>
      <c r="B21315" t="s">
        <v>21</v>
      </c>
      <c r="C21315">
        <v>437</v>
      </c>
      <c r="D21315" t="str">
        <f t="shared" si="344"/>
        <v>chr8-437</v>
      </c>
    </row>
    <row r="21316" spans="1:4">
      <c r="A21316">
        <v>76</v>
      </c>
      <c r="B21316" t="s">
        <v>21</v>
      </c>
      <c r="C21316">
        <v>438</v>
      </c>
      <c r="D21316" t="str">
        <f t="shared" si="344"/>
        <v>chr8-438</v>
      </c>
    </row>
    <row r="21317" spans="1:4">
      <c r="A21317">
        <v>80</v>
      </c>
      <c r="B21317" t="s">
        <v>21</v>
      </c>
      <c r="C21317">
        <v>439</v>
      </c>
      <c r="D21317" t="str">
        <f t="shared" si="344"/>
        <v>chr8-439</v>
      </c>
    </row>
    <row r="21318" spans="1:4">
      <c r="A21318">
        <v>84</v>
      </c>
      <c r="B21318" t="s">
        <v>21</v>
      </c>
      <c r="C21318">
        <v>440</v>
      </c>
      <c r="D21318" t="str">
        <f t="shared" si="344"/>
        <v>chr8-440</v>
      </c>
    </row>
    <row r="21319" spans="1:4">
      <c r="A21319">
        <v>75</v>
      </c>
      <c r="B21319" t="s">
        <v>21</v>
      </c>
      <c r="C21319">
        <v>441</v>
      </c>
      <c r="D21319" t="str">
        <f t="shared" si="344"/>
        <v>chr8-441</v>
      </c>
    </row>
    <row r="21320" spans="1:4">
      <c r="A21320">
        <v>72</v>
      </c>
      <c r="B21320" t="s">
        <v>21</v>
      </c>
      <c r="C21320">
        <v>442</v>
      </c>
      <c r="D21320" t="str">
        <f t="shared" si="344"/>
        <v>chr8-442</v>
      </c>
    </row>
    <row r="21321" spans="1:4">
      <c r="A21321">
        <v>62</v>
      </c>
      <c r="B21321" t="s">
        <v>21</v>
      </c>
      <c r="C21321">
        <v>443</v>
      </c>
      <c r="D21321" t="str">
        <f t="shared" si="344"/>
        <v>chr8-443</v>
      </c>
    </row>
    <row r="21322" spans="1:4">
      <c r="A21322">
        <v>83</v>
      </c>
      <c r="B21322" t="s">
        <v>21</v>
      </c>
      <c r="C21322">
        <v>444</v>
      </c>
      <c r="D21322" t="str">
        <f t="shared" si="344"/>
        <v>chr8-444</v>
      </c>
    </row>
    <row r="21323" spans="1:4">
      <c r="A21323">
        <v>89</v>
      </c>
      <c r="B21323" t="s">
        <v>21</v>
      </c>
      <c r="C21323">
        <v>445</v>
      </c>
      <c r="D21323" t="str">
        <f t="shared" si="344"/>
        <v>chr8-445</v>
      </c>
    </row>
    <row r="21324" spans="1:4">
      <c r="A21324">
        <v>67</v>
      </c>
      <c r="B21324" t="s">
        <v>21</v>
      </c>
      <c r="C21324">
        <v>446</v>
      </c>
      <c r="D21324" t="str">
        <f t="shared" si="344"/>
        <v>chr8-446</v>
      </c>
    </row>
    <row r="21325" spans="1:4">
      <c r="A21325">
        <v>80</v>
      </c>
      <c r="B21325" t="s">
        <v>21</v>
      </c>
      <c r="C21325">
        <v>447</v>
      </c>
      <c r="D21325" t="str">
        <f t="shared" si="344"/>
        <v>chr8-447</v>
      </c>
    </row>
    <row r="21326" spans="1:4">
      <c r="A21326">
        <v>78</v>
      </c>
      <c r="B21326" t="s">
        <v>21</v>
      </c>
      <c r="C21326">
        <v>448</v>
      </c>
      <c r="D21326" t="str">
        <f t="shared" si="344"/>
        <v>chr8-448</v>
      </c>
    </row>
    <row r="21327" spans="1:4">
      <c r="A21327">
        <v>70</v>
      </c>
      <c r="B21327" t="s">
        <v>21</v>
      </c>
      <c r="C21327">
        <v>449</v>
      </c>
      <c r="D21327" t="str">
        <f t="shared" si="344"/>
        <v>chr8-449</v>
      </c>
    </row>
    <row r="21328" spans="1:4">
      <c r="A21328">
        <v>64</v>
      </c>
      <c r="B21328" t="s">
        <v>21</v>
      </c>
      <c r="C21328">
        <v>450</v>
      </c>
      <c r="D21328" t="str">
        <f t="shared" si="344"/>
        <v>chr8-450</v>
      </c>
    </row>
    <row r="21329" spans="1:4">
      <c r="A21329">
        <v>59</v>
      </c>
      <c r="B21329" t="s">
        <v>21</v>
      </c>
      <c r="C21329">
        <v>451</v>
      </c>
      <c r="D21329" t="str">
        <f t="shared" si="344"/>
        <v>chr8-451</v>
      </c>
    </row>
    <row r="21330" spans="1:4">
      <c r="A21330">
        <v>64</v>
      </c>
      <c r="B21330" t="s">
        <v>21</v>
      </c>
      <c r="C21330">
        <v>452</v>
      </c>
      <c r="D21330" t="str">
        <f t="shared" si="344"/>
        <v>chr8-452</v>
      </c>
    </row>
    <row r="21331" spans="1:4">
      <c r="A21331">
        <v>61</v>
      </c>
      <c r="B21331" t="s">
        <v>21</v>
      </c>
      <c r="C21331">
        <v>453</v>
      </c>
      <c r="D21331" t="str">
        <f t="shared" si="344"/>
        <v>chr8-453</v>
      </c>
    </row>
    <row r="21332" spans="1:4">
      <c r="A21332">
        <v>73</v>
      </c>
      <c r="B21332" t="s">
        <v>21</v>
      </c>
      <c r="C21332">
        <v>454</v>
      </c>
      <c r="D21332" t="str">
        <f t="shared" si="344"/>
        <v>chr8-454</v>
      </c>
    </row>
    <row r="21333" spans="1:4">
      <c r="A21333">
        <v>49</v>
      </c>
      <c r="B21333" t="s">
        <v>21</v>
      </c>
      <c r="C21333">
        <v>455</v>
      </c>
      <c r="D21333" t="str">
        <f t="shared" si="344"/>
        <v>chr8-455</v>
      </c>
    </row>
    <row r="21334" spans="1:4">
      <c r="A21334">
        <v>48</v>
      </c>
      <c r="B21334" t="s">
        <v>21</v>
      </c>
      <c r="C21334">
        <v>456</v>
      </c>
      <c r="D21334" t="str">
        <f t="shared" si="344"/>
        <v>chr8-456</v>
      </c>
    </row>
    <row r="21335" spans="1:4">
      <c r="A21335">
        <v>60</v>
      </c>
      <c r="B21335" t="s">
        <v>21</v>
      </c>
      <c r="C21335">
        <v>457</v>
      </c>
      <c r="D21335" t="str">
        <f t="shared" si="344"/>
        <v>chr8-457</v>
      </c>
    </row>
    <row r="21336" spans="1:4">
      <c r="A21336">
        <v>59</v>
      </c>
      <c r="B21336" t="s">
        <v>21</v>
      </c>
      <c r="C21336">
        <v>458</v>
      </c>
      <c r="D21336" t="str">
        <f t="shared" si="344"/>
        <v>chr8-458</v>
      </c>
    </row>
    <row r="21337" spans="1:4">
      <c r="A21337">
        <v>43</v>
      </c>
      <c r="B21337" t="s">
        <v>21</v>
      </c>
      <c r="C21337">
        <v>459</v>
      </c>
      <c r="D21337" t="str">
        <f t="shared" si="344"/>
        <v>chr8-459</v>
      </c>
    </row>
    <row r="21338" spans="1:4">
      <c r="A21338">
        <v>60</v>
      </c>
      <c r="B21338" t="s">
        <v>21</v>
      </c>
      <c r="C21338">
        <v>460</v>
      </c>
      <c r="D21338" t="str">
        <f t="shared" si="344"/>
        <v>chr8-460</v>
      </c>
    </row>
    <row r="21339" spans="1:4">
      <c r="A21339">
        <v>79</v>
      </c>
      <c r="B21339" t="s">
        <v>21</v>
      </c>
      <c r="C21339">
        <v>461</v>
      </c>
      <c r="D21339" t="str">
        <f t="shared" si="344"/>
        <v>chr8-461</v>
      </c>
    </row>
    <row r="21340" spans="1:4">
      <c r="A21340">
        <v>63</v>
      </c>
      <c r="B21340" t="s">
        <v>21</v>
      </c>
      <c r="C21340">
        <v>462</v>
      </c>
      <c r="D21340" t="str">
        <f t="shared" si="344"/>
        <v>chr8-462</v>
      </c>
    </row>
    <row r="21341" spans="1:4">
      <c r="A21341">
        <v>65</v>
      </c>
      <c r="B21341" t="s">
        <v>21</v>
      </c>
      <c r="C21341">
        <v>463</v>
      </c>
      <c r="D21341" t="str">
        <f t="shared" si="344"/>
        <v>chr8-463</v>
      </c>
    </row>
    <row r="21342" spans="1:4">
      <c r="A21342">
        <v>62</v>
      </c>
      <c r="B21342" t="s">
        <v>21</v>
      </c>
      <c r="C21342">
        <v>464</v>
      </c>
      <c r="D21342" t="str">
        <f t="shared" si="344"/>
        <v>chr8-464</v>
      </c>
    </row>
    <row r="21343" spans="1:4">
      <c r="A21343">
        <v>86</v>
      </c>
      <c r="B21343" t="s">
        <v>21</v>
      </c>
      <c r="C21343">
        <v>465</v>
      </c>
      <c r="D21343" t="str">
        <f t="shared" si="344"/>
        <v>chr8-465</v>
      </c>
    </row>
    <row r="21344" spans="1:4">
      <c r="A21344">
        <v>50</v>
      </c>
      <c r="B21344" t="s">
        <v>21</v>
      </c>
      <c r="C21344">
        <v>466</v>
      </c>
      <c r="D21344" t="str">
        <f t="shared" si="344"/>
        <v>chr8-466</v>
      </c>
    </row>
    <row r="21345" spans="1:4">
      <c r="A21345">
        <v>63</v>
      </c>
      <c r="B21345" t="s">
        <v>21</v>
      </c>
      <c r="C21345">
        <v>467</v>
      </c>
      <c r="D21345" t="str">
        <f t="shared" si="344"/>
        <v>chr8-467</v>
      </c>
    </row>
    <row r="21346" spans="1:4">
      <c r="A21346">
        <v>62</v>
      </c>
      <c r="B21346" t="s">
        <v>21</v>
      </c>
      <c r="C21346">
        <v>468</v>
      </c>
      <c r="D21346" t="str">
        <f t="shared" si="344"/>
        <v>chr8-468</v>
      </c>
    </row>
    <row r="21347" spans="1:4">
      <c r="A21347">
        <v>40</v>
      </c>
      <c r="B21347" t="s">
        <v>21</v>
      </c>
      <c r="C21347">
        <v>469</v>
      </c>
      <c r="D21347" t="str">
        <f t="shared" si="344"/>
        <v>chr8-469</v>
      </c>
    </row>
    <row r="21348" spans="1:4">
      <c r="A21348">
        <v>46</v>
      </c>
      <c r="B21348" t="s">
        <v>21</v>
      </c>
      <c r="C21348">
        <v>470</v>
      </c>
      <c r="D21348" t="str">
        <f t="shared" si="344"/>
        <v>chr8-470</v>
      </c>
    </row>
    <row r="21349" spans="1:4">
      <c r="A21349">
        <v>36</v>
      </c>
      <c r="B21349" t="s">
        <v>21</v>
      </c>
      <c r="C21349">
        <v>471</v>
      </c>
      <c r="D21349" t="str">
        <f t="shared" si="344"/>
        <v>chr8-471</v>
      </c>
    </row>
    <row r="21350" spans="1:4">
      <c r="A21350">
        <v>43</v>
      </c>
      <c r="B21350" t="s">
        <v>21</v>
      </c>
      <c r="C21350">
        <v>472</v>
      </c>
      <c r="D21350" t="str">
        <f t="shared" si="344"/>
        <v>chr8-472</v>
      </c>
    </row>
    <row r="21351" spans="1:4">
      <c r="A21351">
        <v>37</v>
      </c>
      <c r="B21351" t="s">
        <v>21</v>
      </c>
      <c r="C21351">
        <v>473</v>
      </c>
      <c r="D21351" t="str">
        <f t="shared" si="344"/>
        <v>chr8-473</v>
      </c>
    </row>
    <row r="21352" spans="1:4">
      <c r="A21352">
        <v>50</v>
      </c>
      <c r="B21352" t="s">
        <v>21</v>
      </c>
      <c r="C21352">
        <v>474</v>
      </c>
      <c r="D21352" t="str">
        <f t="shared" si="344"/>
        <v>chr8-474</v>
      </c>
    </row>
    <row r="21353" spans="1:4">
      <c r="A21353">
        <v>41</v>
      </c>
      <c r="B21353" t="s">
        <v>21</v>
      </c>
      <c r="C21353">
        <v>475</v>
      </c>
      <c r="D21353" t="str">
        <f t="shared" si="344"/>
        <v>chr8-475</v>
      </c>
    </row>
    <row r="21354" spans="1:4">
      <c r="A21354">
        <v>51</v>
      </c>
      <c r="B21354" t="s">
        <v>21</v>
      </c>
      <c r="C21354">
        <v>476</v>
      </c>
      <c r="D21354" t="str">
        <f t="shared" si="344"/>
        <v>chr8-476</v>
      </c>
    </row>
    <row r="21355" spans="1:4">
      <c r="A21355">
        <v>42</v>
      </c>
      <c r="B21355" t="s">
        <v>21</v>
      </c>
      <c r="C21355">
        <v>477</v>
      </c>
      <c r="D21355" t="str">
        <f t="shared" si="344"/>
        <v>chr8-477</v>
      </c>
    </row>
    <row r="21356" spans="1:4">
      <c r="A21356">
        <v>44</v>
      </c>
      <c r="B21356" t="s">
        <v>21</v>
      </c>
      <c r="C21356">
        <v>478</v>
      </c>
      <c r="D21356" t="str">
        <f t="shared" si="344"/>
        <v>chr8-478</v>
      </c>
    </row>
    <row r="21357" spans="1:4">
      <c r="A21357">
        <v>43</v>
      </c>
      <c r="B21357" t="s">
        <v>21</v>
      </c>
      <c r="C21357">
        <v>479</v>
      </c>
      <c r="D21357" t="str">
        <f t="shared" si="344"/>
        <v>chr8-479</v>
      </c>
    </row>
    <row r="21358" spans="1:4">
      <c r="A21358">
        <v>43</v>
      </c>
      <c r="B21358" t="s">
        <v>21</v>
      </c>
      <c r="C21358">
        <v>480</v>
      </c>
      <c r="D21358" t="str">
        <f t="shared" si="344"/>
        <v>chr8-480</v>
      </c>
    </row>
    <row r="21359" spans="1:4">
      <c r="A21359">
        <v>31</v>
      </c>
      <c r="B21359" t="s">
        <v>21</v>
      </c>
      <c r="C21359">
        <v>481</v>
      </c>
      <c r="D21359" t="str">
        <f t="shared" si="344"/>
        <v>chr8-481</v>
      </c>
    </row>
    <row r="21360" spans="1:4">
      <c r="A21360">
        <v>29</v>
      </c>
      <c r="B21360" t="s">
        <v>21</v>
      </c>
      <c r="C21360">
        <v>482</v>
      </c>
      <c r="D21360" t="str">
        <f t="shared" si="344"/>
        <v>chr8-482</v>
      </c>
    </row>
    <row r="21361" spans="1:4">
      <c r="A21361">
        <v>37</v>
      </c>
      <c r="B21361" t="s">
        <v>21</v>
      </c>
      <c r="C21361">
        <v>483</v>
      </c>
      <c r="D21361" t="str">
        <f t="shared" si="344"/>
        <v>chr8-483</v>
      </c>
    </row>
    <row r="21362" spans="1:4">
      <c r="A21362">
        <v>31</v>
      </c>
      <c r="B21362" t="s">
        <v>21</v>
      </c>
      <c r="C21362">
        <v>484</v>
      </c>
      <c r="D21362" t="str">
        <f t="shared" si="344"/>
        <v>chr8-484</v>
      </c>
    </row>
    <row r="21363" spans="1:4">
      <c r="A21363">
        <v>36</v>
      </c>
      <c r="B21363" t="s">
        <v>21</v>
      </c>
      <c r="C21363">
        <v>485</v>
      </c>
      <c r="D21363" t="str">
        <f t="shared" si="344"/>
        <v>chr8-485</v>
      </c>
    </row>
    <row r="21364" spans="1:4">
      <c r="A21364">
        <v>34</v>
      </c>
      <c r="B21364" t="s">
        <v>21</v>
      </c>
      <c r="C21364">
        <v>486</v>
      </c>
      <c r="D21364" t="str">
        <f t="shared" si="344"/>
        <v>chr8-486</v>
      </c>
    </row>
    <row r="21365" spans="1:4">
      <c r="A21365">
        <v>37</v>
      </c>
      <c r="B21365" t="s">
        <v>21</v>
      </c>
      <c r="C21365">
        <v>487</v>
      </c>
      <c r="D21365" t="str">
        <f t="shared" si="344"/>
        <v>chr8-487</v>
      </c>
    </row>
    <row r="21366" spans="1:4">
      <c r="A21366">
        <v>36</v>
      </c>
      <c r="B21366" t="s">
        <v>21</v>
      </c>
      <c r="C21366">
        <v>488</v>
      </c>
      <c r="D21366" t="str">
        <f t="shared" si="344"/>
        <v>chr8-488</v>
      </c>
    </row>
    <row r="21367" spans="1:4">
      <c r="A21367">
        <v>41</v>
      </c>
      <c r="B21367" t="s">
        <v>21</v>
      </c>
      <c r="C21367">
        <v>489</v>
      </c>
      <c r="D21367" t="str">
        <f t="shared" si="344"/>
        <v>chr8-489</v>
      </c>
    </row>
    <row r="21368" spans="1:4">
      <c r="A21368">
        <v>31</v>
      </c>
      <c r="B21368" t="s">
        <v>21</v>
      </c>
      <c r="C21368">
        <v>490</v>
      </c>
      <c r="D21368" t="str">
        <f t="shared" si="344"/>
        <v>chr8-490</v>
      </c>
    </row>
    <row r="21369" spans="1:4">
      <c r="A21369">
        <v>36</v>
      </c>
      <c r="B21369" t="s">
        <v>21</v>
      </c>
      <c r="C21369">
        <v>491</v>
      </c>
      <c r="D21369" t="str">
        <f t="shared" si="344"/>
        <v>chr8-491</v>
      </c>
    </row>
    <row r="21370" spans="1:4">
      <c r="A21370">
        <v>33</v>
      </c>
      <c r="B21370" t="s">
        <v>21</v>
      </c>
      <c r="C21370">
        <v>492</v>
      </c>
      <c r="D21370" t="str">
        <f t="shared" si="344"/>
        <v>chr8-492</v>
      </c>
    </row>
    <row r="21371" spans="1:4">
      <c r="A21371">
        <v>50</v>
      </c>
      <c r="B21371" t="s">
        <v>21</v>
      </c>
      <c r="C21371">
        <v>493</v>
      </c>
      <c r="D21371" t="str">
        <f t="shared" si="344"/>
        <v>chr8-493</v>
      </c>
    </row>
    <row r="21372" spans="1:4">
      <c r="A21372">
        <v>38</v>
      </c>
      <c r="B21372" t="s">
        <v>21</v>
      </c>
      <c r="C21372">
        <v>494</v>
      </c>
      <c r="D21372" t="str">
        <f t="shared" si="344"/>
        <v>chr8-494</v>
      </c>
    </row>
    <row r="21373" spans="1:4">
      <c r="A21373">
        <v>29</v>
      </c>
      <c r="B21373" t="s">
        <v>21</v>
      </c>
      <c r="C21373">
        <v>495</v>
      </c>
      <c r="D21373" t="str">
        <f t="shared" si="344"/>
        <v>chr8-495</v>
      </c>
    </row>
    <row r="21374" spans="1:4">
      <c r="A21374">
        <v>31</v>
      </c>
      <c r="B21374" t="s">
        <v>21</v>
      </c>
      <c r="C21374">
        <v>496</v>
      </c>
      <c r="D21374" t="str">
        <f t="shared" si="344"/>
        <v>chr8-496</v>
      </c>
    </row>
    <row r="21375" spans="1:4">
      <c r="A21375">
        <v>27</v>
      </c>
      <c r="B21375" t="s">
        <v>21</v>
      </c>
      <c r="C21375">
        <v>497</v>
      </c>
      <c r="D21375" t="str">
        <f t="shared" si="344"/>
        <v>chr8-497</v>
      </c>
    </row>
    <row r="21376" spans="1:4">
      <c r="A21376">
        <v>34</v>
      </c>
      <c r="B21376" t="s">
        <v>21</v>
      </c>
      <c r="C21376">
        <v>498</v>
      </c>
      <c r="D21376" t="str">
        <f t="shared" si="344"/>
        <v>chr8-498</v>
      </c>
    </row>
    <row r="21377" spans="1:4">
      <c r="A21377">
        <v>21</v>
      </c>
      <c r="B21377" t="s">
        <v>21</v>
      </c>
      <c r="C21377">
        <v>499</v>
      </c>
      <c r="D21377" t="str">
        <f t="shared" si="344"/>
        <v>chr8-499</v>
      </c>
    </row>
    <row r="21378" spans="1:4">
      <c r="A21378">
        <v>18</v>
      </c>
      <c r="B21378" t="s">
        <v>21</v>
      </c>
      <c r="C21378">
        <v>500</v>
      </c>
      <c r="D21378" t="str">
        <f t="shared" ref="D21378:D21441" si="345">CONCATENATE(B21378,"-",C21378)</f>
        <v>chr8-500</v>
      </c>
    </row>
    <row r="21379" spans="1:4">
      <c r="A21379">
        <v>18</v>
      </c>
      <c r="B21379" t="s">
        <v>21</v>
      </c>
      <c r="C21379">
        <v>501</v>
      </c>
      <c r="D21379" t="str">
        <f t="shared" si="345"/>
        <v>chr8-501</v>
      </c>
    </row>
    <row r="21380" spans="1:4">
      <c r="A21380">
        <v>22</v>
      </c>
      <c r="B21380" t="s">
        <v>21</v>
      </c>
      <c r="C21380">
        <v>502</v>
      </c>
      <c r="D21380" t="str">
        <f t="shared" si="345"/>
        <v>chr8-502</v>
      </c>
    </row>
    <row r="21381" spans="1:4">
      <c r="A21381">
        <v>20</v>
      </c>
      <c r="B21381" t="s">
        <v>21</v>
      </c>
      <c r="C21381">
        <v>503</v>
      </c>
      <c r="D21381" t="str">
        <f t="shared" si="345"/>
        <v>chr8-503</v>
      </c>
    </row>
    <row r="21382" spans="1:4">
      <c r="A21382">
        <v>22</v>
      </c>
      <c r="B21382" t="s">
        <v>21</v>
      </c>
      <c r="C21382">
        <v>504</v>
      </c>
      <c r="D21382" t="str">
        <f t="shared" si="345"/>
        <v>chr8-504</v>
      </c>
    </row>
    <row r="21383" spans="1:4">
      <c r="A21383">
        <v>17</v>
      </c>
      <c r="B21383" t="s">
        <v>21</v>
      </c>
      <c r="C21383">
        <v>505</v>
      </c>
      <c r="D21383" t="str">
        <f t="shared" si="345"/>
        <v>chr8-505</v>
      </c>
    </row>
    <row r="21384" spans="1:4">
      <c r="A21384">
        <v>33</v>
      </c>
      <c r="B21384" t="s">
        <v>21</v>
      </c>
      <c r="C21384">
        <v>506</v>
      </c>
      <c r="D21384" t="str">
        <f t="shared" si="345"/>
        <v>chr8-506</v>
      </c>
    </row>
    <row r="21385" spans="1:4">
      <c r="A21385">
        <v>22</v>
      </c>
      <c r="B21385" t="s">
        <v>21</v>
      </c>
      <c r="C21385">
        <v>507</v>
      </c>
      <c r="D21385" t="str">
        <f t="shared" si="345"/>
        <v>chr8-507</v>
      </c>
    </row>
    <row r="21386" spans="1:4">
      <c r="A21386">
        <v>41</v>
      </c>
      <c r="B21386" t="s">
        <v>21</v>
      </c>
      <c r="C21386">
        <v>508</v>
      </c>
      <c r="D21386" t="str">
        <f t="shared" si="345"/>
        <v>chr8-508</v>
      </c>
    </row>
    <row r="21387" spans="1:4">
      <c r="A21387">
        <v>26</v>
      </c>
      <c r="B21387" t="s">
        <v>21</v>
      </c>
      <c r="C21387">
        <v>509</v>
      </c>
      <c r="D21387" t="str">
        <f t="shared" si="345"/>
        <v>chr8-509</v>
      </c>
    </row>
    <row r="21388" spans="1:4">
      <c r="A21388">
        <v>19</v>
      </c>
      <c r="B21388" t="s">
        <v>21</v>
      </c>
      <c r="C21388">
        <v>510</v>
      </c>
      <c r="D21388" t="str">
        <f t="shared" si="345"/>
        <v>chr8-510</v>
      </c>
    </row>
    <row r="21389" spans="1:4">
      <c r="A21389">
        <v>24</v>
      </c>
      <c r="B21389" t="s">
        <v>21</v>
      </c>
      <c r="C21389">
        <v>511</v>
      </c>
      <c r="D21389" t="str">
        <f t="shared" si="345"/>
        <v>chr8-511</v>
      </c>
    </row>
    <row r="21390" spans="1:4">
      <c r="A21390">
        <v>37</v>
      </c>
      <c r="B21390" t="s">
        <v>21</v>
      </c>
      <c r="C21390">
        <v>512</v>
      </c>
      <c r="D21390" t="str">
        <f t="shared" si="345"/>
        <v>chr8-512</v>
      </c>
    </row>
    <row r="21391" spans="1:4">
      <c r="A21391">
        <v>17</v>
      </c>
      <c r="B21391" t="s">
        <v>21</v>
      </c>
      <c r="C21391">
        <v>513</v>
      </c>
      <c r="D21391" t="str">
        <f t="shared" si="345"/>
        <v>chr8-513</v>
      </c>
    </row>
    <row r="21392" spans="1:4">
      <c r="A21392">
        <v>28</v>
      </c>
      <c r="B21392" t="s">
        <v>21</v>
      </c>
      <c r="C21392">
        <v>514</v>
      </c>
      <c r="D21392" t="str">
        <f t="shared" si="345"/>
        <v>chr8-514</v>
      </c>
    </row>
    <row r="21393" spans="1:4">
      <c r="A21393">
        <v>10</v>
      </c>
      <c r="B21393" t="s">
        <v>21</v>
      </c>
      <c r="C21393">
        <v>515</v>
      </c>
      <c r="D21393" t="str">
        <f t="shared" si="345"/>
        <v>chr8-515</v>
      </c>
    </row>
    <row r="21394" spans="1:4">
      <c r="A21394">
        <v>25</v>
      </c>
      <c r="B21394" t="s">
        <v>21</v>
      </c>
      <c r="C21394">
        <v>516</v>
      </c>
      <c r="D21394" t="str">
        <f t="shared" si="345"/>
        <v>chr8-516</v>
      </c>
    </row>
    <row r="21395" spans="1:4">
      <c r="A21395">
        <v>25</v>
      </c>
      <c r="B21395" t="s">
        <v>21</v>
      </c>
      <c r="C21395">
        <v>517</v>
      </c>
      <c r="D21395" t="str">
        <f t="shared" si="345"/>
        <v>chr8-517</v>
      </c>
    </row>
    <row r="21396" spans="1:4">
      <c r="A21396">
        <v>19</v>
      </c>
      <c r="B21396" t="s">
        <v>21</v>
      </c>
      <c r="C21396">
        <v>518</v>
      </c>
      <c r="D21396" t="str">
        <f t="shared" si="345"/>
        <v>chr8-518</v>
      </c>
    </row>
    <row r="21397" spans="1:4">
      <c r="A21397">
        <v>19</v>
      </c>
      <c r="B21397" t="s">
        <v>21</v>
      </c>
      <c r="C21397">
        <v>519</v>
      </c>
      <c r="D21397" t="str">
        <f t="shared" si="345"/>
        <v>chr8-519</v>
      </c>
    </row>
    <row r="21398" spans="1:4">
      <c r="A21398">
        <v>25</v>
      </c>
      <c r="B21398" t="s">
        <v>21</v>
      </c>
      <c r="C21398">
        <v>520</v>
      </c>
      <c r="D21398" t="str">
        <f t="shared" si="345"/>
        <v>chr8-520</v>
      </c>
    </row>
    <row r="21399" spans="1:4">
      <c r="A21399">
        <v>24</v>
      </c>
      <c r="B21399" t="s">
        <v>21</v>
      </c>
      <c r="C21399">
        <v>521</v>
      </c>
      <c r="D21399" t="str">
        <f t="shared" si="345"/>
        <v>chr8-521</v>
      </c>
    </row>
    <row r="21400" spans="1:4">
      <c r="A21400">
        <v>18</v>
      </c>
      <c r="B21400" t="s">
        <v>21</v>
      </c>
      <c r="C21400">
        <v>522</v>
      </c>
      <c r="D21400" t="str">
        <f t="shared" si="345"/>
        <v>chr8-522</v>
      </c>
    </row>
    <row r="21401" spans="1:4">
      <c r="A21401">
        <v>28</v>
      </c>
      <c r="B21401" t="s">
        <v>21</v>
      </c>
      <c r="C21401">
        <v>523</v>
      </c>
      <c r="D21401" t="str">
        <f t="shared" si="345"/>
        <v>chr8-523</v>
      </c>
    </row>
    <row r="21402" spans="1:4">
      <c r="A21402">
        <v>22</v>
      </c>
      <c r="B21402" t="s">
        <v>21</v>
      </c>
      <c r="C21402">
        <v>524</v>
      </c>
      <c r="D21402" t="str">
        <f t="shared" si="345"/>
        <v>chr8-524</v>
      </c>
    </row>
    <row r="21403" spans="1:4">
      <c r="A21403">
        <v>19</v>
      </c>
      <c r="B21403" t="s">
        <v>21</v>
      </c>
      <c r="C21403">
        <v>525</v>
      </c>
      <c r="D21403" t="str">
        <f t="shared" si="345"/>
        <v>chr8-525</v>
      </c>
    </row>
    <row r="21404" spans="1:4">
      <c r="A21404">
        <v>18</v>
      </c>
      <c r="B21404" t="s">
        <v>21</v>
      </c>
      <c r="C21404">
        <v>526</v>
      </c>
      <c r="D21404" t="str">
        <f t="shared" si="345"/>
        <v>chr8-526</v>
      </c>
    </row>
    <row r="21405" spans="1:4">
      <c r="A21405">
        <v>20</v>
      </c>
      <c r="B21405" t="s">
        <v>21</v>
      </c>
      <c r="C21405">
        <v>527</v>
      </c>
      <c r="D21405" t="str">
        <f t="shared" si="345"/>
        <v>chr8-527</v>
      </c>
    </row>
    <row r="21406" spans="1:4">
      <c r="A21406">
        <v>19</v>
      </c>
      <c r="B21406" t="s">
        <v>21</v>
      </c>
      <c r="C21406">
        <v>528</v>
      </c>
      <c r="D21406" t="str">
        <f t="shared" si="345"/>
        <v>chr8-528</v>
      </c>
    </row>
    <row r="21407" spans="1:4">
      <c r="A21407">
        <v>25</v>
      </c>
      <c r="B21407" t="s">
        <v>21</v>
      </c>
      <c r="C21407">
        <v>529</v>
      </c>
      <c r="D21407" t="str">
        <f t="shared" si="345"/>
        <v>chr8-529</v>
      </c>
    </row>
    <row r="21408" spans="1:4">
      <c r="A21408">
        <v>17</v>
      </c>
      <c r="B21408" t="s">
        <v>21</v>
      </c>
      <c r="C21408">
        <v>530</v>
      </c>
      <c r="D21408" t="str">
        <f t="shared" si="345"/>
        <v>chr8-530</v>
      </c>
    </row>
    <row r="21409" spans="1:4">
      <c r="A21409">
        <v>17</v>
      </c>
      <c r="B21409" t="s">
        <v>21</v>
      </c>
      <c r="C21409">
        <v>531</v>
      </c>
      <c r="D21409" t="str">
        <f t="shared" si="345"/>
        <v>chr8-531</v>
      </c>
    </row>
    <row r="21410" spans="1:4">
      <c r="A21410">
        <v>14</v>
      </c>
      <c r="B21410" t="s">
        <v>21</v>
      </c>
      <c r="C21410">
        <v>532</v>
      </c>
      <c r="D21410" t="str">
        <f t="shared" si="345"/>
        <v>chr8-532</v>
      </c>
    </row>
    <row r="21411" spans="1:4">
      <c r="A21411">
        <v>11</v>
      </c>
      <c r="B21411" t="s">
        <v>21</v>
      </c>
      <c r="C21411">
        <v>533</v>
      </c>
      <c r="D21411" t="str">
        <f t="shared" si="345"/>
        <v>chr8-533</v>
      </c>
    </row>
    <row r="21412" spans="1:4">
      <c r="A21412">
        <v>23</v>
      </c>
      <c r="B21412" t="s">
        <v>21</v>
      </c>
      <c r="C21412">
        <v>534</v>
      </c>
      <c r="D21412" t="str">
        <f t="shared" si="345"/>
        <v>chr8-534</v>
      </c>
    </row>
    <row r="21413" spans="1:4">
      <c r="A21413">
        <v>23</v>
      </c>
      <c r="B21413" t="s">
        <v>21</v>
      </c>
      <c r="C21413">
        <v>535</v>
      </c>
      <c r="D21413" t="str">
        <f t="shared" si="345"/>
        <v>chr8-535</v>
      </c>
    </row>
    <row r="21414" spans="1:4">
      <c r="A21414">
        <v>19</v>
      </c>
      <c r="B21414" t="s">
        <v>21</v>
      </c>
      <c r="C21414">
        <v>536</v>
      </c>
      <c r="D21414" t="str">
        <f t="shared" si="345"/>
        <v>chr8-536</v>
      </c>
    </row>
    <row r="21415" spans="1:4">
      <c r="A21415">
        <v>17</v>
      </c>
      <c r="B21415" t="s">
        <v>21</v>
      </c>
      <c r="C21415">
        <v>537</v>
      </c>
      <c r="D21415" t="str">
        <f t="shared" si="345"/>
        <v>chr8-537</v>
      </c>
    </row>
    <row r="21416" spans="1:4">
      <c r="A21416">
        <v>20</v>
      </c>
      <c r="B21416" t="s">
        <v>21</v>
      </c>
      <c r="C21416">
        <v>538</v>
      </c>
      <c r="D21416" t="str">
        <f t="shared" si="345"/>
        <v>chr8-538</v>
      </c>
    </row>
    <row r="21417" spans="1:4">
      <c r="A21417">
        <v>16</v>
      </c>
      <c r="B21417" t="s">
        <v>21</v>
      </c>
      <c r="C21417">
        <v>539</v>
      </c>
      <c r="D21417" t="str">
        <f t="shared" si="345"/>
        <v>chr8-539</v>
      </c>
    </row>
    <row r="21418" spans="1:4">
      <c r="A21418">
        <v>19</v>
      </c>
      <c r="B21418" t="s">
        <v>21</v>
      </c>
      <c r="C21418">
        <v>540</v>
      </c>
      <c r="D21418" t="str">
        <f t="shared" si="345"/>
        <v>chr8-540</v>
      </c>
    </row>
    <row r="21419" spans="1:4">
      <c r="A21419">
        <v>22</v>
      </c>
      <c r="B21419" t="s">
        <v>21</v>
      </c>
      <c r="C21419">
        <v>541</v>
      </c>
      <c r="D21419" t="str">
        <f t="shared" si="345"/>
        <v>chr8-541</v>
      </c>
    </row>
    <row r="21420" spans="1:4">
      <c r="A21420">
        <v>23</v>
      </c>
      <c r="B21420" t="s">
        <v>21</v>
      </c>
      <c r="C21420">
        <v>542</v>
      </c>
      <c r="D21420" t="str">
        <f t="shared" si="345"/>
        <v>chr8-542</v>
      </c>
    </row>
    <row r="21421" spans="1:4">
      <c r="A21421">
        <v>19</v>
      </c>
      <c r="B21421" t="s">
        <v>21</v>
      </c>
      <c r="C21421">
        <v>543</v>
      </c>
      <c r="D21421" t="str">
        <f t="shared" si="345"/>
        <v>chr8-543</v>
      </c>
    </row>
    <row r="21422" spans="1:4">
      <c r="A21422">
        <v>21</v>
      </c>
      <c r="B21422" t="s">
        <v>21</v>
      </c>
      <c r="C21422">
        <v>544</v>
      </c>
      <c r="D21422" t="str">
        <f t="shared" si="345"/>
        <v>chr8-544</v>
      </c>
    </row>
    <row r="21423" spans="1:4">
      <c r="A21423">
        <v>15</v>
      </c>
      <c r="B21423" t="s">
        <v>21</v>
      </c>
      <c r="C21423">
        <v>545</v>
      </c>
      <c r="D21423" t="str">
        <f t="shared" si="345"/>
        <v>chr8-545</v>
      </c>
    </row>
    <row r="21424" spans="1:4">
      <c r="A21424">
        <v>18</v>
      </c>
      <c r="B21424" t="s">
        <v>21</v>
      </c>
      <c r="C21424">
        <v>546</v>
      </c>
      <c r="D21424" t="str">
        <f t="shared" si="345"/>
        <v>chr8-546</v>
      </c>
    </row>
    <row r="21425" spans="1:4">
      <c r="A21425">
        <v>19</v>
      </c>
      <c r="B21425" t="s">
        <v>21</v>
      </c>
      <c r="C21425">
        <v>547</v>
      </c>
      <c r="D21425" t="str">
        <f t="shared" si="345"/>
        <v>chr8-547</v>
      </c>
    </row>
    <row r="21426" spans="1:4">
      <c r="A21426">
        <v>29</v>
      </c>
      <c r="B21426" t="s">
        <v>21</v>
      </c>
      <c r="C21426">
        <v>548</v>
      </c>
      <c r="D21426" t="str">
        <f t="shared" si="345"/>
        <v>chr8-548</v>
      </c>
    </row>
    <row r="21427" spans="1:4">
      <c r="A21427">
        <v>25</v>
      </c>
      <c r="B21427" t="s">
        <v>21</v>
      </c>
      <c r="C21427">
        <v>549</v>
      </c>
      <c r="D21427" t="str">
        <f t="shared" si="345"/>
        <v>chr8-549</v>
      </c>
    </row>
    <row r="21428" spans="1:4">
      <c r="A21428">
        <v>27</v>
      </c>
      <c r="B21428" t="s">
        <v>21</v>
      </c>
      <c r="C21428">
        <v>550</v>
      </c>
      <c r="D21428" t="str">
        <f t="shared" si="345"/>
        <v>chr8-550</v>
      </c>
    </row>
    <row r="21429" spans="1:4">
      <c r="A21429">
        <v>21</v>
      </c>
      <c r="B21429" t="s">
        <v>21</v>
      </c>
      <c r="C21429">
        <v>551</v>
      </c>
      <c r="D21429" t="str">
        <f t="shared" si="345"/>
        <v>chr8-551</v>
      </c>
    </row>
    <row r="21430" spans="1:4">
      <c r="A21430">
        <v>13</v>
      </c>
      <c r="B21430" t="s">
        <v>21</v>
      </c>
      <c r="C21430">
        <v>552</v>
      </c>
      <c r="D21430" t="str">
        <f t="shared" si="345"/>
        <v>chr8-552</v>
      </c>
    </row>
    <row r="21431" spans="1:4">
      <c r="A21431">
        <v>15</v>
      </c>
      <c r="B21431" t="s">
        <v>21</v>
      </c>
      <c r="C21431">
        <v>553</v>
      </c>
      <c r="D21431" t="str">
        <f t="shared" si="345"/>
        <v>chr8-553</v>
      </c>
    </row>
    <row r="21432" spans="1:4">
      <c r="A21432">
        <v>16</v>
      </c>
      <c r="B21432" t="s">
        <v>21</v>
      </c>
      <c r="C21432">
        <v>554</v>
      </c>
      <c r="D21432" t="str">
        <f t="shared" si="345"/>
        <v>chr8-554</v>
      </c>
    </row>
    <row r="21433" spans="1:4">
      <c r="A21433">
        <v>11</v>
      </c>
      <c r="B21433" t="s">
        <v>21</v>
      </c>
      <c r="C21433">
        <v>555</v>
      </c>
      <c r="D21433" t="str">
        <f t="shared" si="345"/>
        <v>chr8-555</v>
      </c>
    </row>
    <row r="21434" spans="1:4">
      <c r="A21434">
        <v>22</v>
      </c>
      <c r="B21434" t="s">
        <v>21</v>
      </c>
      <c r="C21434">
        <v>556</v>
      </c>
      <c r="D21434" t="str">
        <f t="shared" si="345"/>
        <v>chr8-556</v>
      </c>
    </row>
    <row r="21435" spans="1:4">
      <c r="A21435">
        <v>14</v>
      </c>
      <c r="B21435" t="s">
        <v>21</v>
      </c>
      <c r="C21435">
        <v>557</v>
      </c>
      <c r="D21435" t="str">
        <f t="shared" si="345"/>
        <v>chr8-557</v>
      </c>
    </row>
    <row r="21436" spans="1:4">
      <c r="A21436">
        <v>17</v>
      </c>
      <c r="B21436" t="s">
        <v>21</v>
      </c>
      <c r="C21436">
        <v>558</v>
      </c>
      <c r="D21436" t="str">
        <f t="shared" si="345"/>
        <v>chr8-558</v>
      </c>
    </row>
    <row r="21437" spans="1:4">
      <c r="A21437">
        <v>15</v>
      </c>
      <c r="B21437" t="s">
        <v>21</v>
      </c>
      <c r="C21437">
        <v>559</v>
      </c>
      <c r="D21437" t="str">
        <f t="shared" si="345"/>
        <v>chr8-559</v>
      </c>
    </row>
    <row r="21438" spans="1:4">
      <c r="A21438">
        <v>13</v>
      </c>
      <c r="B21438" t="s">
        <v>21</v>
      </c>
      <c r="C21438">
        <v>560</v>
      </c>
      <c r="D21438" t="str">
        <f t="shared" si="345"/>
        <v>chr8-560</v>
      </c>
    </row>
    <row r="21439" spans="1:4">
      <c r="A21439">
        <v>14</v>
      </c>
      <c r="B21439" t="s">
        <v>21</v>
      </c>
      <c r="C21439">
        <v>561</v>
      </c>
      <c r="D21439" t="str">
        <f t="shared" si="345"/>
        <v>chr8-561</v>
      </c>
    </row>
    <row r="21440" spans="1:4">
      <c r="A21440">
        <v>15</v>
      </c>
      <c r="B21440" t="s">
        <v>21</v>
      </c>
      <c r="C21440">
        <v>562</v>
      </c>
      <c r="D21440" t="str">
        <f t="shared" si="345"/>
        <v>chr8-562</v>
      </c>
    </row>
    <row r="21441" spans="1:4">
      <c r="A21441">
        <v>19</v>
      </c>
      <c r="B21441" t="s">
        <v>21</v>
      </c>
      <c r="C21441">
        <v>563</v>
      </c>
      <c r="D21441" t="str">
        <f t="shared" si="345"/>
        <v>chr8-563</v>
      </c>
    </row>
    <row r="21442" spans="1:4">
      <c r="A21442">
        <v>11</v>
      </c>
      <c r="B21442" t="s">
        <v>21</v>
      </c>
      <c r="C21442">
        <v>564</v>
      </c>
      <c r="D21442" t="str">
        <f t="shared" ref="D21442:D21505" si="346">CONCATENATE(B21442,"-",C21442)</f>
        <v>chr8-564</v>
      </c>
    </row>
    <row r="21443" spans="1:4">
      <c r="A21443">
        <v>13</v>
      </c>
      <c r="B21443" t="s">
        <v>21</v>
      </c>
      <c r="C21443">
        <v>565</v>
      </c>
      <c r="D21443" t="str">
        <f t="shared" si="346"/>
        <v>chr8-565</v>
      </c>
    </row>
    <row r="21444" spans="1:4">
      <c r="A21444">
        <v>8</v>
      </c>
      <c r="B21444" t="s">
        <v>21</v>
      </c>
      <c r="C21444">
        <v>566</v>
      </c>
      <c r="D21444" t="str">
        <f t="shared" si="346"/>
        <v>chr8-566</v>
      </c>
    </row>
    <row r="21445" spans="1:4">
      <c r="A21445">
        <v>13</v>
      </c>
      <c r="B21445" t="s">
        <v>21</v>
      </c>
      <c r="C21445">
        <v>567</v>
      </c>
      <c r="D21445" t="str">
        <f t="shared" si="346"/>
        <v>chr8-567</v>
      </c>
    </row>
    <row r="21446" spans="1:4">
      <c r="A21446">
        <v>20</v>
      </c>
      <c r="B21446" t="s">
        <v>21</v>
      </c>
      <c r="C21446">
        <v>568</v>
      </c>
      <c r="D21446" t="str">
        <f t="shared" si="346"/>
        <v>chr8-568</v>
      </c>
    </row>
    <row r="21447" spans="1:4">
      <c r="A21447">
        <v>13</v>
      </c>
      <c r="B21447" t="s">
        <v>21</v>
      </c>
      <c r="C21447">
        <v>569</v>
      </c>
      <c r="D21447" t="str">
        <f t="shared" si="346"/>
        <v>chr8-569</v>
      </c>
    </row>
    <row r="21448" spans="1:4">
      <c r="A21448">
        <v>13</v>
      </c>
      <c r="B21448" t="s">
        <v>21</v>
      </c>
      <c r="C21448">
        <v>570</v>
      </c>
      <c r="D21448" t="str">
        <f t="shared" si="346"/>
        <v>chr8-570</v>
      </c>
    </row>
    <row r="21449" spans="1:4">
      <c r="A21449">
        <v>11</v>
      </c>
      <c r="B21449" t="s">
        <v>21</v>
      </c>
      <c r="C21449">
        <v>571</v>
      </c>
      <c r="D21449" t="str">
        <f t="shared" si="346"/>
        <v>chr8-571</v>
      </c>
    </row>
    <row r="21450" spans="1:4">
      <c r="A21450">
        <v>16</v>
      </c>
      <c r="B21450" t="s">
        <v>21</v>
      </c>
      <c r="C21450">
        <v>572</v>
      </c>
      <c r="D21450" t="str">
        <f t="shared" si="346"/>
        <v>chr8-572</v>
      </c>
    </row>
    <row r="21451" spans="1:4">
      <c r="A21451">
        <v>13</v>
      </c>
      <c r="B21451" t="s">
        <v>21</v>
      </c>
      <c r="C21451">
        <v>573</v>
      </c>
      <c r="D21451" t="str">
        <f t="shared" si="346"/>
        <v>chr8-573</v>
      </c>
    </row>
    <row r="21452" spans="1:4">
      <c r="A21452">
        <v>16</v>
      </c>
      <c r="B21452" t="s">
        <v>21</v>
      </c>
      <c r="C21452">
        <v>574</v>
      </c>
      <c r="D21452" t="str">
        <f t="shared" si="346"/>
        <v>chr8-574</v>
      </c>
    </row>
    <row r="21453" spans="1:4">
      <c r="A21453">
        <v>7</v>
      </c>
      <c r="B21453" t="s">
        <v>21</v>
      </c>
      <c r="C21453">
        <v>575</v>
      </c>
      <c r="D21453" t="str">
        <f t="shared" si="346"/>
        <v>chr8-575</v>
      </c>
    </row>
    <row r="21454" spans="1:4">
      <c r="A21454">
        <v>9</v>
      </c>
      <c r="B21454" t="s">
        <v>21</v>
      </c>
      <c r="C21454">
        <v>576</v>
      </c>
      <c r="D21454" t="str">
        <f t="shared" si="346"/>
        <v>chr8-576</v>
      </c>
    </row>
    <row r="21455" spans="1:4">
      <c r="A21455">
        <v>7</v>
      </c>
      <c r="B21455" t="s">
        <v>21</v>
      </c>
      <c r="C21455">
        <v>577</v>
      </c>
      <c r="D21455" t="str">
        <f t="shared" si="346"/>
        <v>chr8-577</v>
      </c>
    </row>
    <row r="21456" spans="1:4">
      <c r="A21456">
        <v>13</v>
      </c>
      <c r="B21456" t="s">
        <v>21</v>
      </c>
      <c r="C21456">
        <v>578</v>
      </c>
      <c r="D21456" t="str">
        <f t="shared" si="346"/>
        <v>chr8-578</v>
      </c>
    </row>
    <row r="21457" spans="1:4">
      <c r="A21457">
        <v>11</v>
      </c>
      <c r="B21457" t="s">
        <v>21</v>
      </c>
      <c r="C21457">
        <v>579</v>
      </c>
      <c r="D21457" t="str">
        <f t="shared" si="346"/>
        <v>chr8-579</v>
      </c>
    </row>
    <row r="21458" spans="1:4">
      <c r="A21458">
        <v>9</v>
      </c>
      <c r="B21458" t="s">
        <v>21</v>
      </c>
      <c r="C21458">
        <v>580</v>
      </c>
      <c r="D21458" t="str">
        <f t="shared" si="346"/>
        <v>chr8-580</v>
      </c>
    </row>
    <row r="21459" spans="1:4">
      <c r="A21459">
        <v>16</v>
      </c>
      <c r="B21459" t="s">
        <v>21</v>
      </c>
      <c r="C21459">
        <v>581</v>
      </c>
      <c r="D21459" t="str">
        <f t="shared" si="346"/>
        <v>chr8-581</v>
      </c>
    </row>
    <row r="21460" spans="1:4">
      <c r="A21460">
        <v>11</v>
      </c>
      <c r="B21460" t="s">
        <v>21</v>
      </c>
      <c r="C21460">
        <v>582</v>
      </c>
      <c r="D21460" t="str">
        <f t="shared" si="346"/>
        <v>chr8-582</v>
      </c>
    </row>
    <row r="21461" spans="1:4">
      <c r="A21461">
        <v>16</v>
      </c>
      <c r="B21461" t="s">
        <v>21</v>
      </c>
      <c r="C21461">
        <v>583</v>
      </c>
      <c r="D21461" t="str">
        <f t="shared" si="346"/>
        <v>chr8-583</v>
      </c>
    </row>
    <row r="21462" spans="1:4">
      <c r="A21462">
        <v>13</v>
      </c>
      <c r="B21462" t="s">
        <v>21</v>
      </c>
      <c r="C21462">
        <v>584</v>
      </c>
      <c r="D21462" t="str">
        <f t="shared" si="346"/>
        <v>chr8-584</v>
      </c>
    </row>
    <row r="21463" spans="1:4">
      <c r="A21463">
        <v>22</v>
      </c>
      <c r="B21463" t="s">
        <v>21</v>
      </c>
      <c r="C21463">
        <v>585</v>
      </c>
      <c r="D21463" t="str">
        <f t="shared" si="346"/>
        <v>chr8-585</v>
      </c>
    </row>
    <row r="21464" spans="1:4">
      <c r="A21464">
        <v>18</v>
      </c>
      <c r="B21464" t="s">
        <v>21</v>
      </c>
      <c r="C21464">
        <v>586</v>
      </c>
      <c r="D21464" t="str">
        <f t="shared" si="346"/>
        <v>chr8-586</v>
      </c>
    </row>
    <row r="21465" spans="1:4">
      <c r="A21465">
        <v>19</v>
      </c>
      <c r="B21465" t="s">
        <v>21</v>
      </c>
      <c r="C21465">
        <v>587</v>
      </c>
      <c r="D21465" t="str">
        <f t="shared" si="346"/>
        <v>chr8-587</v>
      </c>
    </row>
    <row r="21466" spans="1:4">
      <c r="A21466">
        <v>17</v>
      </c>
      <c r="B21466" t="s">
        <v>21</v>
      </c>
      <c r="C21466">
        <v>588</v>
      </c>
      <c r="D21466" t="str">
        <f t="shared" si="346"/>
        <v>chr8-588</v>
      </c>
    </row>
    <row r="21467" spans="1:4">
      <c r="A21467">
        <v>19</v>
      </c>
      <c r="B21467" t="s">
        <v>21</v>
      </c>
      <c r="C21467">
        <v>589</v>
      </c>
      <c r="D21467" t="str">
        <f t="shared" si="346"/>
        <v>chr8-589</v>
      </c>
    </row>
    <row r="21468" spans="1:4">
      <c r="A21468">
        <v>14</v>
      </c>
      <c r="B21468" t="s">
        <v>21</v>
      </c>
      <c r="C21468">
        <v>590</v>
      </c>
      <c r="D21468" t="str">
        <f t="shared" si="346"/>
        <v>chr8-590</v>
      </c>
    </row>
    <row r="21469" spans="1:4">
      <c r="A21469">
        <v>15</v>
      </c>
      <c r="B21469" t="s">
        <v>21</v>
      </c>
      <c r="C21469">
        <v>591</v>
      </c>
      <c r="D21469" t="str">
        <f t="shared" si="346"/>
        <v>chr8-591</v>
      </c>
    </row>
    <row r="21470" spans="1:4">
      <c r="A21470">
        <v>19</v>
      </c>
      <c r="B21470" t="s">
        <v>21</v>
      </c>
      <c r="C21470">
        <v>592</v>
      </c>
      <c r="D21470" t="str">
        <f t="shared" si="346"/>
        <v>chr8-592</v>
      </c>
    </row>
    <row r="21471" spans="1:4">
      <c r="A21471">
        <v>9</v>
      </c>
      <c r="B21471" t="s">
        <v>21</v>
      </c>
      <c r="C21471">
        <v>593</v>
      </c>
      <c r="D21471" t="str">
        <f t="shared" si="346"/>
        <v>chr8-593</v>
      </c>
    </row>
    <row r="21472" spans="1:4">
      <c r="A21472">
        <v>13</v>
      </c>
      <c r="B21472" t="s">
        <v>21</v>
      </c>
      <c r="C21472">
        <v>594</v>
      </c>
      <c r="D21472" t="str">
        <f t="shared" si="346"/>
        <v>chr8-594</v>
      </c>
    </row>
    <row r="21473" spans="1:4">
      <c r="A21473">
        <v>7</v>
      </c>
      <c r="B21473" t="s">
        <v>21</v>
      </c>
      <c r="C21473">
        <v>595</v>
      </c>
      <c r="D21473" t="str">
        <f t="shared" si="346"/>
        <v>chr8-595</v>
      </c>
    </row>
    <row r="21474" spans="1:4">
      <c r="A21474">
        <v>26</v>
      </c>
      <c r="B21474" t="s">
        <v>21</v>
      </c>
      <c r="C21474">
        <v>596</v>
      </c>
      <c r="D21474" t="str">
        <f t="shared" si="346"/>
        <v>chr8-596</v>
      </c>
    </row>
    <row r="21475" spans="1:4">
      <c r="A21475">
        <v>15</v>
      </c>
      <c r="B21475" t="s">
        <v>21</v>
      </c>
      <c r="C21475">
        <v>597</v>
      </c>
      <c r="D21475" t="str">
        <f t="shared" si="346"/>
        <v>chr8-597</v>
      </c>
    </row>
    <row r="21476" spans="1:4">
      <c r="A21476">
        <v>19</v>
      </c>
      <c r="B21476" t="s">
        <v>21</v>
      </c>
      <c r="C21476">
        <v>598</v>
      </c>
      <c r="D21476" t="str">
        <f t="shared" si="346"/>
        <v>chr8-598</v>
      </c>
    </row>
    <row r="21477" spans="1:4">
      <c r="A21477">
        <v>12</v>
      </c>
      <c r="B21477" t="s">
        <v>21</v>
      </c>
      <c r="C21477">
        <v>599</v>
      </c>
      <c r="D21477" t="str">
        <f t="shared" si="346"/>
        <v>chr8-599</v>
      </c>
    </row>
    <row r="21478" spans="1:4">
      <c r="A21478">
        <v>12</v>
      </c>
      <c r="B21478" t="s">
        <v>21</v>
      </c>
      <c r="C21478">
        <v>600</v>
      </c>
      <c r="D21478" t="str">
        <f t="shared" si="346"/>
        <v>chr8-600</v>
      </c>
    </row>
    <row r="21479" spans="1:4">
      <c r="A21479">
        <v>15</v>
      </c>
      <c r="B21479" t="s">
        <v>21</v>
      </c>
      <c r="C21479">
        <v>601</v>
      </c>
      <c r="D21479" t="str">
        <f t="shared" si="346"/>
        <v>chr8-601</v>
      </c>
    </row>
    <row r="21480" spans="1:4">
      <c r="A21480">
        <v>16</v>
      </c>
      <c r="B21480" t="s">
        <v>21</v>
      </c>
      <c r="C21480">
        <v>602</v>
      </c>
      <c r="D21480" t="str">
        <f t="shared" si="346"/>
        <v>chr8-602</v>
      </c>
    </row>
    <row r="21481" spans="1:4">
      <c r="A21481">
        <v>11</v>
      </c>
      <c r="B21481" t="s">
        <v>21</v>
      </c>
      <c r="C21481">
        <v>603</v>
      </c>
      <c r="D21481" t="str">
        <f t="shared" si="346"/>
        <v>chr8-603</v>
      </c>
    </row>
    <row r="21482" spans="1:4">
      <c r="A21482">
        <v>10</v>
      </c>
      <c r="B21482" t="s">
        <v>21</v>
      </c>
      <c r="C21482">
        <v>604</v>
      </c>
      <c r="D21482" t="str">
        <f t="shared" si="346"/>
        <v>chr8-604</v>
      </c>
    </row>
    <row r="21483" spans="1:4">
      <c r="A21483">
        <v>11</v>
      </c>
      <c r="B21483" t="s">
        <v>21</v>
      </c>
      <c r="C21483">
        <v>605</v>
      </c>
      <c r="D21483" t="str">
        <f t="shared" si="346"/>
        <v>chr8-605</v>
      </c>
    </row>
    <row r="21484" spans="1:4">
      <c r="A21484">
        <v>12</v>
      </c>
      <c r="B21484" t="s">
        <v>21</v>
      </c>
      <c r="C21484">
        <v>606</v>
      </c>
      <c r="D21484" t="str">
        <f t="shared" si="346"/>
        <v>chr8-606</v>
      </c>
    </row>
    <row r="21485" spans="1:4">
      <c r="A21485">
        <v>20</v>
      </c>
      <c r="B21485" t="s">
        <v>21</v>
      </c>
      <c r="C21485">
        <v>607</v>
      </c>
      <c r="D21485" t="str">
        <f t="shared" si="346"/>
        <v>chr8-607</v>
      </c>
    </row>
    <row r="21486" spans="1:4">
      <c r="A21486">
        <v>14</v>
      </c>
      <c r="B21486" t="s">
        <v>21</v>
      </c>
      <c r="C21486">
        <v>608</v>
      </c>
      <c r="D21486" t="str">
        <f t="shared" si="346"/>
        <v>chr8-608</v>
      </c>
    </row>
    <row r="21487" spans="1:4">
      <c r="A21487">
        <v>6</v>
      </c>
      <c r="B21487" t="s">
        <v>21</v>
      </c>
      <c r="C21487">
        <v>609</v>
      </c>
      <c r="D21487" t="str">
        <f t="shared" si="346"/>
        <v>chr8-609</v>
      </c>
    </row>
    <row r="21488" spans="1:4">
      <c r="A21488">
        <v>16</v>
      </c>
      <c r="B21488" t="s">
        <v>21</v>
      </c>
      <c r="C21488">
        <v>610</v>
      </c>
      <c r="D21488" t="str">
        <f t="shared" si="346"/>
        <v>chr8-610</v>
      </c>
    </row>
    <row r="21489" spans="1:4">
      <c r="A21489">
        <v>18</v>
      </c>
      <c r="B21489" t="s">
        <v>21</v>
      </c>
      <c r="C21489">
        <v>611</v>
      </c>
      <c r="D21489" t="str">
        <f t="shared" si="346"/>
        <v>chr8-611</v>
      </c>
    </row>
    <row r="21490" spans="1:4">
      <c r="A21490">
        <v>13</v>
      </c>
      <c r="B21490" t="s">
        <v>21</v>
      </c>
      <c r="C21490">
        <v>612</v>
      </c>
      <c r="D21490" t="str">
        <f t="shared" si="346"/>
        <v>chr8-612</v>
      </c>
    </row>
    <row r="21491" spans="1:4">
      <c r="A21491">
        <v>17</v>
      </c>
      <c r="B21491" t="s">
        <v>21</v>
      </c>
      <c r="C21491">
        <v>613</v>
      </c>
      <c r="D21491" t="str">
        <f t="shared" si="346"/>
        <v>chr8-613</v>
      </c>
    </row>
    <row r="21492" spans="1:4">
      <c r="A21492">
        <v>17</v>
      </c>
      <c r="B21492" t="s">
        <v>21</v>
      </c>
      <c r="C21492">
        <v>614</v>
      </c>
      <c r="D21492" t="str">
        <f t="shared" si="346"/>
        <v>chr8-614</v>
      </c>
    </row>
    <row r="21493" spans="1:4">
      <c r="A21493">
        <v>11</v>
      </c>
      <c r="B21493" t="s">
        <v>21</v>
      </c>
      <c r="C21493">
        <v>615</v>
      </c>
      <c r="D21493" t="str">
        <f t="shared" si="346"/>
        <v>chr8-615</v>
      </c>
    </row>
    <row r="21494" spans="1:4">
      <c r="A21494">
        <v>9</v>
      </c>
      <c r="B21494" t="s">
        <v>21</v>
      </c>
      <c r="C21494">
        <v>616</v>
      </c>
      <c r="D21494" t="str">
        <f t="shared" si="346"/>
        <v>chr8-616</v>
      </c>
    </row>
    <row r="21495" spans="1:4">
      <c r="A21495">
        <v>16</v>
      </c>
      <c r="B21495" t="s">
        <v>21</v>
      </c>
      <c r="C21495">
        <v>617</v>
      </c>
      <c r="D21495" t="str">
        <f t="shared" si="346"/>
        <v>chr8-617</v>
      </c>
    </row>
    <row r="21496" spans="1:4">
      <c r="A21496">
        <v>11</v>
      </c>
      <c r="B21496" t="s">
        <v>21</v>
      </c>
      <c r="C21496">
        <v>618</v>
      </c>
      <c r="D21496" t="str">
        <f t="shared" si="346"/>
        <v>chr8-618</v>
      </c>
    </row>
    <row r="21497" spans="1:4">
      <c r="A21497">
        <v>18</v>
      </c>
      <c r="B21497" t="s">
        <v>21</v>
      </c>
      <c r="C21497">
        <v>619</v>
      </c>
      <c r="D21497" t="str">
        <f t="shared" si="346"/>
        <v>chr8-619</v>
      </c>
    </row>
    <row r="21498" spans="1:4">
      <c r="A21498">
        <v>10</v>
      </c>
      <c r="B21498" t="s">
        <v>21</v>
      </c>
      <c r="C21498">
        <v>620</v>
      </c>
      <c r="D21498" t="str">
        <f t="shared" si="346"/>
        <v>chr8-620</v>
      </c>
    </row>
    <row r="21499" spans="1:4">
      <c r="A21499">
        <v>7</v>
      </c>
      <c r="B21499" t="s">
        <v>21</v>
      </c>
      <c r="C21499">
        <v>621</v>
      </c>
      <c r="D21499" t="str">
        <f t="shared" si="346"/>
        <v>chr8-621</v>
      </c>
    </row>
    <row r="21500" spans="1:4">
      <c r="A21500">
        <v>11</v>
      </c>
      <c r="B21500" t="s">
        <v>21</v>
      </c>
      <c r="C21500">
        <v>622</v>
      </c>
      <c r="D21500" t="str">
        <f t="shared" si="346"/>
        <v>chr8-622</v>
      </c>
    </row>
    <row r="21501" spans="1:4">
      <c r="A21501">
        <v>9</v>
      </c>
      <c r="B21501" t="s">
        <v>21</v>
      </c>
      <c r="C21501">
        <v>623</v>
      </c>
      <c r="D21501" t="str">
        <f t="shared" si="346"/>
        <v>chr8-623</v>
      </c>
    </row>
    <row r="21502" spans="1:4">
      <c r="A21502">
        <v>11</v>
      </c>
      <c r="B21502" t="s">
        <v>21</v>
      </c>
      <c r="C21502">
        <v>624</v>
      </c>
      <c r="D21502" t="str">
        <f t="shared" si="346"/>
        <v>chr8-624</v>
      </c>
    </row>
    <row r="21503" spans="1:4">
      <c r="A21503">
        <v>6</v>
      </c>
      <c r="B21503" t="s">
        <v>21</v>
      </c>
      <c r="C21503">
        <v>625</v>
      </c>
      <c r="D21503" t="str">
        <f t="shared" si="346"/>
        <v>chr8-625</v>
      </c>
    </row>
    <row r="21504" spans="1:4">
      <c r="A21504">
        <v>13</v>
      </c>
      <c r="B21504" t="s">
        <v>21</v>
      </c>
      <c r="C21504">
        <v>626</v>
      </c>
      <c r="D21504" t="str">
        <f t="shared" si="346"/>
        <v>chr8-626</v>
      </c>
    </row>
    <row r="21505" spans="1:4">
      <c r="A21505">
        <v>11</v>
      </c>
      <c r="B21505" t="s">
        <v>21</v>
      </c>
      <c r="C21505">
        <v>627</v>
      </c>
      <c r="D21505" t="str">
        <f t="shared" si="346"/>
        <v>chr8-627</v>
      </c>
    </row>
    <row r="21506" spans="1:4">
      <c r="A21506">
        <v>6</v>
      </c>
      <c r="B21506" t="s">
        <v>21</v>
      </c>
      <c r="C21506">
        <v>628</v>
      </c>
      <c r="D21506" t="str">
        <f t="shared" ref="D21506:D21569" si="347">CONCATENATE(B21506,"-",C21506)</f>
        <v>chr8-628</v>
      </c>
    </row>
    <row r="21507" spans="1:4">
      <c r="A21507">
        <v>8</v>
      </c>
      <c r="B21507" t="s">
        <v>21</v>
      </c>
      <c r="C21507">
        <v>629</v>
      </c>
      <c r="D21507" t="str">
        <f t="shared" si="347"/>
        <v>chr8-629</v>
      </c>
    </row>
    <row r="21508" spans="1:4">
      <c r="A21508">
        <v>11</v>
      </c>
      <c r="B21508" t="s">
        <v>21</v>
      </c>
      <c r="C21508">
        <v>630</v>
      </c>
      <c r="D21508" t="str">
        <f t="shared" si="347"/>
        <v>chr8-630</v>
      </c>
    </row>
    <row r="21509" spans="1:4">
      <c r="A21509">
        <v>9</v>
      </c>
      <c r="B21509" t="s">
        <v>21</v>
      </c>
      <c r="C21509">
        <v>631</v>
      </c>
      <c r="D21509" t="str">
        <f t="shared" si="347"/>
        <v>chr8-631</v>
      </c>
    </row>
    <row r="21510" spans="1:4">
      <c r="A21510">
        <v>6</v>
      </c>
      <c r="B21510" t="s">
        <v>21</v>
      </c>
      <c r="C21510">
        <v>632</v>
      </c>
      <c r="D21510" t="str">
        <f t="shared" si="347"/>
        <v>chr8-632</v>
      </c>
    </row>
    <row r="21511" spans="1:4">
      <c r="A21511">
        <v>7</v>
      </c>
      <c r="B21511" t="s">
        <v>21</v>
      </c>
      <c r="C21511">
        <v>633</v>
      </c>
      <c r="D21511" t="str">
        <f t="shared" si="347"/>
        <v>chr8-633</v>
      </c>
    </row>
    <row r="21512" spans="1:4">
      <c r="A21512">
        <v>9</v>
      </c>
      <c r="B21512" t="s">
        <v>21</v>
      </c>
      <c r="C21512">
        <v>634</v>
      </c>
      <c r="D21512" t="str">
        <f t="shared" si="347"/>
        <v>chr8-634</v>
      </c>
    </row>
    <row r="21513" spans="1:4">
      <c r="A21513">
        <v>8</v>
      </c>
      <c r="B21513" t="s">
        <v>21</v>
      </c>
      <c r="C21513">
        <v>635</v>
      </c>
      <c r="D21513" t="str">
        <f t="shared" si="347"/>
        <v>chr8-635</v>
      </c>
    </row>
    <row r="21514" spans="1:4">
      <c r="A21514">
        <v>8</v>
      </c>
      <c r="B21514" t="s">
        <v>21</v>
      </c>
      <c r="C21514">
        <v>636</v>
      </c>
      <c r="D21514" t="str">
        <f t="shared" si="347"/>
        <v>chr8-636</v>
      </c>
    </row>
    <row r="21515" spans="1:4">
      <c r="A21515">
        <v>8</v>
      </c>
      <c r="B21515" t="s">
        <v>21</v>
      </c>
      <c r="C21515">
        <v>637</v>
      </c>
      <c r="D21515" t="str">
        <f t="shared" si="347"/>
        <v>chr8-637</v>
      </c>
    </row>
    <row r="21516" spans="1:4">
      <c r="A21516">
        <v>10</v>
      </c>
      <c r="B21516" t="s">
        <v>21</v>
      </c>
      <c r="C21516">
        <v>638</v>
      </c>
      <c r="D21516" t="str">
        <f t="shared" si="347"/>
        <v>chr8-638</v>
      </c>
    </row>
    <row r="21517" spans="1:4">
      <c r="A21517">
        <v>10</v>
      </c>
      <c r="B21517" t="s">
        <v>21</v>
      </c>
      <c r="C21517">
        <v>639</v>
      </c>
      <c r="D21517" t="str">
        <f t="shared" si="347"/>
        <v>chr8-639</v>
      </c>
    </row>
    <row r="21518" spans="1:4">
      <c r="A21518">
        <v>7</v>
      </c>
      <c r="B21518" t="s">
        <v>21</v>
      </c>
      <c r="C21518">
        <v>640</v>
      </c>
      <c r="D21518" t="str">
        <f t="shared" si="347"/>
        <v>chr8-640</v>
      </c>
    </row>
    <row r="21519" spans="1:4">
      <c r="A21519">
        <v>8</v>
      </c>
      <c r="B21519" t="s">
        <v>21</v>
      </c>
      <c r="C21519">
        <v>641</v>
      </c>
      <c r="D21519" t="str">
        <f t="shared" si="347"/>
        <v>chr8-641</v>
      </c>
    </row>
    <row r="21520" spans="1:4">
      <c r="A21520">
        <v>6</v>
      </c>
      <c r="B21520" t="s">
        <v>21</v>
      </c>
      <c r="C21520">
        <v>642</v>
      </c>
      <c r="D21520" t="str">
        <f t="shared" si="347"/>
        <v>chr8-642</v>
      </c>
    </row>
    <row r="21521" spans="1:4">
      <c r="A21521">
        <v>8</v>
      </c>
      <c r="B21521" t="s">
        <v>21</v>
      </c>
      <c r="C21521">
        <v>643</v>
      </c>
      <c r="D21521" t="str">
        <f t="shared" si="347"/>
        <v>chr8-643</v>
      </c>
    </row>
    <row r="21522" spans="1:4">
      <c r="A21522">
        <v>9</v>
      </c>
      <c r="B21522" t="s">
        <v>21</v>
      </c>
      <c r="C21522">
        <v>644</v>
      </c>
      <c r="D21522" t="str">
        <f t="shared" si="347"/>
        <v>chr8-644</v>
      </c>
    </row>
    <row r="21523" spans="1:4">
      <c r="A21523">
        <v>7</v>
      </c>
      <c r="B21523" t="s">
        <v>21</v>
      </c>
      <c r="C21523">
        <v>645</v>
      </c>
      <c r="D21523" t="str">
        <f t="shared" si="347"/>
        <v>chr8-645</v>
      </c>
    </row>
    <row r="21524" spans="1:4">
      <c r="A21524">
        <v>7</v>
      </c>
      <c r="B21524" t="s">
        <v>21</v>
      </c>
      <c r="C21524">
        <v>646</v>
      </c>
      <c r="D21524" t="str">
        <f t="shared" si="347"/>
        <v>chr8-646</v>
      </c>
    </row>
    <row r="21525" spans="1:4">
      <c r="A21525">
        <v>3</v>
      </c>
      <c r="B21525" t="s">
        <v>21</v>
      </c>
      <c r="C21525">
        <v>647</v>
      </c>
      <c r="D21525" t="str">
        <f t="shared" si="347"/>
        <v>chr8-647</v>
      </c>
    </row>
    <row r="21526" spans="1:4">
      <c r="A21526">
        <v>12</v>
      </c>
      <c r="B21526" t="s">
        <v>21</v>
      </c>
      <c r="C21526">
        <v>648</v>
      </c>
      <c r="D21526" t="str">
        <f t="shared" si="347"/>
        <v>chr8-648</v>
      </c>
    </row>
    <row r="21527" spans="1:4">
      <c r="A21527">
        <v>7</v>
      </c>
      <c r="B21527" t="s">
        <v>21</v>
      </c>
      <c r="C21527">
        <v>649</v>
      </c>
      <c r="D21527" t="str">
        <f t="shared" si="347"/>
        <v>chr8-649</v>
      </c>
    </row>
    <row r="21528" spans="1:4">
      <c r="A21528">
        <v>7</v>
      </c>
      <c r="B21528" t="s">
        <v>21</v>
      </c>
      <c r="C21528">
        <v>650</v>
      </c>
      <c r="D21528" t="str">
        <f t="shared" si="347"/>
        <v>chr8-650</v>
      </c>
    </row>
    <row r="21529" spans="1:4">
      <c r="A21529">
        <v>10</v>
      </c>
      <c r="B21529" t="s">
        <v>21</v>
      </c>
      <c r="C21529">
        <v>651</v>
      </c>
      <c r="D21529" t="str">
        <f t="shared" si="347"/>
        <v>chr8-651</v>
      </c>
    </row>
    <row r="21530" spans="1:4">
      <c r="A21530">
        <v>9</v>
      </c>
      <c r="B21530" t="s">
        <v>21</v>
      </c>
      <c r="C21530">
        <v>652</v>
      </c>
      <c r="D21530" t="str">
        <f t="shared" si="347"/>
        <v>chr8-652</v>
      </c>
    </row>
    <row r="21531" spans="1:4">
      <c r="A21531">
        <v>7</v>
      </c>
      <c r="B21531" t="s">
        <v>21</v>
      </c>
      <c r="C21531">
        <v>653</v>
      </c>
      <c r="D21531" t="str">
        <f t="shared" si="347"/>
        <v>chr8-653</v>
      </c>
    </row>
    <row r="21532" spans="1:4">
      <c r="A21532">
        <v>7</v>
      </c>
      <c r="B21532" t="s">
        <v>21</v>
      </c>
      <c r="C21532">
        <v>654</v>
      </c>
      <c r="D21532" t="str">
        <f t="shared" si="347"/>
        <v>chr8-654</v>
      </c>
    </row>
    <row r="21533" spans="1:4">
      <c r="A21533">
        <v>9</v>
      </c>
      <c r="B21533" t="s">
        <v>21</v>
      </c>
      <c r="C21533">
        <v>655</v>
      </c>
      <c r="D21533" t="str">
        <f t="shared" si="347"/>
        <v>chr8-655</v>
      </c>
    </row>
    <row r="21534" spans="1:4">
      <c r="A21534">
        <v>7</v>
      </c>
      <c r="B21534" t="s">
        <v>21</v>
      </c>
      <c r="C21534">
        <v>656</v>
      </c>
      <c r="D21534" t="str">
        <f t="shared" si="347"/>
        <v>chr8-656</v>
      </c>
    </row>
    <row r="21535" spans="1:4">
      <c r="A21535">
        <v>8</v>
      </c>
      <c r="B21535" t="s">
        <v>21</v>
      </c>
      <c r="C21535">
        <v>657</v>
      </c>
      <c r="D21535" t="str">
        <f t="shared" si="347"/>
        <v>chr8-657</v>
      </c>
    </row>
    <row r="21536" spans="1:4">
      <c r="A21536">
        <v>7</v>
      </c>
      <c r="B21536" t="s">
        <v>21</v>
      </c>
      <c r="C21536">
        <v>658</v>
      </c>
      <c r="D21536" t="str">
        <f t="shared" si="347"/>
        <v>chr8-658</v>
      </c>
    </row>
    <row r="21537" spans="1:4">
      <c r="A21537">
        <v>11</v>
      </c>
      <c r="B21537" t="s">
        <v>21</v>
      </c>
      <c r="C21537">
        <v>659</v>
      </c>
      <c r="D21537" t="str">
        <f t="shared" si="347"/>
        <v>chr8-659</v>
      </c>
    </row>
    <row r="21538" spans="1:4">
      <c r="A21538">
        <v>9</v>
      </c>
      <c r="B21538" t="s">
        <v>21</v>
      </c>
      <c r="C21538">
        <v>660</v>
      </c>
      <c r="D21538" t="str">
        <f t="shared" si="347"/>
        <v>chr8-660</v>
      </c>
    </row>
    <row r="21539" spans="1:4">
      <c r="A21539">
        <v>4</v>
      </c>
      <c r="B21539" t="s">
        <v>21</v>
      </c>
      <c r="C21539">
        <v>661</v>
      </c>
      <c r="D21539" t="str">
        <f t="shared" si="347"/>
        <v>chr8-661</v>
      </c>
    </row>
    <row r="21540" spans="1:4">
      <c r="A21540">
        <v>5</v>
      </c>
      <c r="B21540" t="s">
        <v>21</v>
      </c>
      <c r="C21540">
        <v>662</v>
      </c>
      <c r="D21540" t="str">
        <f t="shared" si="347"/>
        <v>chr8-662</v>
      </c>
    </row>
    <row r="21541" spans="1:4">
      <c r="A21541">
        <v>6</v>
      </c>
      <c r="B21541" t="s">
        <v>21</v>
      </c>
      <c r="C21541">
        <v>663</v>
      </c>
      <c r="D21541" t="str">
        <f t="shared" si="347"/>
        <v>chr8-663</v>
      </c>
    </row>
    <row r="21542" spans="1:4">
      <c r="A21542">
        <v>3</v>
      </c>
      <c r="B21542" t="s">
        <v>21</v>
      </c>
      <c r="C21542">
        <v>664</v>
      </c>
      <c r="D21542" t="str">
        <f t="shared" si="347"/>
        <v>chr8-664</v>
      </c>
    </row>
    <row r="21543" spans="1:4">
      <c r="A21543">
        <v>4</v>
      </c>
      <c r="B21543" t="s">
        <v>21</v>
      </c>
      <c r="C21543">
        <v>665</v>
      </c>
      <c r="D21543" t="str">
        <f t="shared" si="347"/>
        <v>chr8-665</v>
      </c>
    </row>
    <row r="21544" spans="1:4">
      <c r="A21544">
        <v>9</v>
      </c>
      <c r="B21544" t="s">
        <v>21</v>
      </c>
      <c r="C21544">
        <v>666</v>
      </c>
      <c r="D21544" t="str">
        <f t="shared" si="347"/>
        <v>chr8-666</v>
      </c>
    </row>
    <row r="21545" spans="1:4">
      <c r="A21545">
        <v>11</v>
      </c>
      <c r="B21545" t="s">
        <v>21</v>
      </c>
      <c r="C21545">
        <v>667</v>
      </c>
      <c r="D21545" t="str">
        <f t="shared" si="347"/>
        <v>chr8-667</v>
      </c>
    </row>
    <row r="21546" spans="1:4">
      <c r="A21546">
        <v>7</v>
      </c>
      <c r="B21546" t="s">
        <v>21</v>
      </c>
      <c r="C21546">
        <v>668</v>
      </c>
      <c r="D21546" t="str">
        <f t="shared" si="347"/>
        <v>chr8-668</v>
      </c>
    </row>
    <row r="21547" spans="1:4">
      <c r="A21547">
        <v>10</v>
      </c>
      <c r="B21547" t="s">
        <v>21</v>
      </c>
      <c r="C21547">
        <v>669</v>
      </c>
      <c r="D21547" t="str">
        <f t="shared" si="347"/>
        <v>chr8-669</v>
      </c>
    </row>
    <row r="21548" spans="1:4">
      <c r="A21548">
        <v>11</v>
      </c>
      <c r="B21548" t="s">
        <v>21</v>
      </c>
      <c r="C21548">
        <v>670</v>
      </c>
      <c r="D21548" t="str">
        <f t="shared" si="347"/>
        <v>chr8-670</v>
      </c>
    </row>
    <row r="21549" spans="1:4">
      <c r="A21549">
        <v>6</v>
      </c>
      <c r="B21549" t="s">
        <v>21</v>
      </c>
      <c r="C21549">
        <v>671</v>
      </c>
      <c r="D21549" t="str">
        <f t="shared" si="347"/>
        <v>chr8-671</v>
      </c>
    </row>
    <row r="21550" spans="1:4">
      <c r="A21550">
        <v>5</v>
      </c>
      <c r="B21550" t="s">
        <v>21</v>
      </c>
      <c r="C21550">
        <v>672</v>
      </c>
      <c r="D21550" t="str">
        <f t="shared" si="347"/>
        <v>chr8-672</v>
      </c>
    </row>
    <row r="21551" spans="1:4">
      <c r="A21551">
        <v>5</v>
      </c>
      <c r="B21551" t="s">
        <v>21</v>
      </c>
      <c r="C21551">
        <v>673</v>
      </c>
      <c r="D21551" t="str">
        <f t="shared" si="347"/>
        <v>chr8-673</v>
      </c>
    </row>
    <row r="21552" spans="1:4">
      <c r="A21552">
        <v>7</v>
      </c>
      <c r="B21552" t="s">
        <v>21</v>
      </c>
      <c r="C21552">
        <v>674</v>
      </c>
      <c r="D21552" t="str">
        <f t="shared" si="347"/>
        <v>chr8-674</v>
      </c>
    </row>
    <row r="21553" spans="1:4">
      <c r="A21553">
        <v>3</v>
      </c>
      <c r="B21553" t="s">
        <v>21</v>
      </c>
      <c r="C21553">
        <v>675</v>
      </c>
      <c r="D21553" t="str">
        <f t="shared" si="347"/>
        <v>chr8-675</v>
      </c>
    </row>
    <row r="21554" spans="1:4">
      <c r="A21554">
        <v>5</v>
      </c>
      <c r="B21554" t="s">
        <v>21</v>
      </c>
      <c r="C21554">
        <v>676</v>
      </c>
      <c r="D21554" t="str">
        <f t="shared" si="347"/>
        <v>chr8-676</v>
      </c>
    </row>
    <row r="21555" spans="1:4">
      <c r="A21555">
        <v>2</v>
      </c>
      <c r="B21555" t="s">
        <v>21</v>
      </c>
      <c r="C21555">
        <v>677</v>
      </c>
      <c r="D21555" t="str">
        <f t="shared" si="347"/>
        <v>chr8-677</v>
      </c>
    </row>
    <row r="21556" spans="1:4">
      <c r="A21556">
        <v>8</v>
      </c>
      <c r="B21556" t="s">
        <v>21</v>
      </c>
      <c r="C21556">
        <v>678</v>
      </c>
      <c r="D21556" t="str">
        <f t="shared" si="347"/>
        <v>chr8-678</v>
      </c>
    </row>
    <row r="21557" spans="1:4">
      <c r="A21557">
        <v>11</v>
      </c>
      <c r="B21557" t="s">
        <v>21</v>
      </c>
      <c r="C21557">
        <v>679</v>
      </c>
      <c r="D21557" t="str">
        <f t="shared" si="347"/>
        <v>chr8-679</v>
      </c>
    </row>
    <row r="21558" spans="1:4">
      <c r="A21558">
        <v>6</v>
      </c>
      <c r="B21558" t="s">
        <v>21</v>
      </c>
      <c r="C21558">
        <v>680</v>
      </c>
      <c r="D21558" t="str">
        <f t="shared" si="347"/>
        <v>chr8-680</v>
      </c>
    </row>
    <row r="21559" spans="1:4">
      <c r="A21559">
        <v>9</v>
      </c>
      <c r="B21559" t="s">
        <v>21</v>
      </c>
      <c r="C21559">
        <v>681</v>
      </c>
      <c r="D21559" t="str">
        <f t="shared" si="347"/>
        <v>chr8-681</v>
      </c>
    </row>
    <row r="21560" spans="1:4">
      <c r="A21560">
        <v>6</v>
      </c>
      <c r="B21560" t="s">
        <v>21</v>
      </c>
      <c r="C21560">
        <v>682</v>
      </c>
      <c r="D21560" t="str">
        <f t="shared" si="347"/>
        <v>chr8-682</v>
      </c>
    </row>
    <row r="21561" spans="1:4">
      <c r="A21561">
        <v>3</v>
      </c>
      <c r="B21561" t="s">
        <v>21</v>
      </c>
      <c r="C21561">
        <v>683</v>
      </c>
      <c r="D21561" t="str">
        <f t="shared" si="347"/>
        <v>chr8-683</v>
      </c>
    </row>
    <row r="21562" spans="1:4">
      <c r="A21562">
        <v>10</v>
      </c>
      <c r="B21562" t="s">
        <v>21</v>
      </c>
      <c r="C21562">
        <v>684</v>
      </c>
      <c r="D21562" t="str">
        <f t="shared" si="347"/>
        <v>chr8-684</v>
      </c>
    </row>
    <row r="21563" spans="1:4">
      <c r="A21563">
        <v>6</v>
      </c>
      <c r="B21563" t="s">
        <v>21</v>
      </c>
      <c r="C21563">
        <v>685</v>
      </c>
      <c r="D21563" t="str">
        <f t="shared" si="347"/>
        <v>chr8-685</v>
      </c>
    </row>
    <row r="21564" spans="1:4">
      <c r="A21564">
        <v>6</v>
      </c>
      <c r="B21564" t="s">
        <v>21</v>
      </c>
      <c r="C21564">
        <v>686</v>
      </c>
      <c r="D21564" t="str">
        <f t="shared" si="347"/>
        <v>chr8-686</v>
      </c>
    </row>
    <row r="21565" spans="1:4">
      <c r="A21565">
        <v>9</v>
      </c>
      <c r="B21565" t="s">
        <v>21</v>
      </c>
      <c r="C21565">
        <v>687</v>
      </c>
      <c r="D21565" t="str">
        <f t="shared" si="347"/>
        <v>chr8-687</v>
      </c>
    </row>
    <row r="21566" spans="1:4">
      <c r="A21566">
        <v>10</v>
      </c>
      <c r="B21566" t="s">
        <v>21</v>
      </c>
      <c r="C21566">
        <v>688</v>
      </c>
      <c r="D21566" t="str">
        <f t="shared" si="347"/>
        <v>chr8-688</v>
      </c>
    </row>
    <row r="21567" spans="1:4">
      <c r="A21567">
        <v>7</v>
      </c>
      <c r="B21567" t="s">
        <v>21</v>
      </c>
      <c r="C21567">
        <v>689</v>
      </c>
      <c r="D21567" t="str">
        <f t="shared" si="347"/>
        <v>chr8-689</v>
      </c>
    </row>
    <row r="21568" spans="1:4">
      <c r="A21568">
        <v>7</v>
      </c>
      <c r="B21568" t="s">
        <v>21</v>
      </c>
      <c r="C21568">
        <v>690</v>
      </c>
      <c r="D21568" t="str">
        <f t="shared" si="347"/>
        <v>chr8-690</v>
      </c>
    </row>
    <row r="21569" spans="1:4">
      <c r="A21569">
        <v>7</v>
      </c>
      <c r="B21569" t="s">
        <v>21</v>
      </c>
      <c r="C21569">
        <v>691</v>
      </c>
      <c r="D21569" t="str">
        <f t="shared" si="347"/>
        <v>chr8-691</v>
      </c>
    </row>
    <row r="21570" spans="1:4">
      <c r="A21570">
        <v>3</v>
      </c>
      <c r="B21570" t="s">
        <v>21</v>
      </c>
      <c r="C21570">
        <v>692</v>
      </c>
      <c r="D21570" t="str">
        <f t="shared" ref="D21570:D21633" si="348">CONCATENATE(B21570,"-",C21570)</f>
        <v>chr8-692</v>
      </c>
    </row>
    <row r="21571" spans="1:4">
      <c r="A21571">
        <v>7</v>
      </c>
      <c r="B21571" t="s">
        <v>21</v>
      </c>
      <c r="C21571">
        <v>693</v>
      </c>
      <c r="D21571" t="str">
        <f t="shared" si="348"/>
        <v>chr8-693</v>
      </c>
    </row>
    <row r="21572" spans="1:4">
      <c r="A21572">
        <v>3</v>
      </c>
      <c r="B21572" t="s">
        <v>21</v>
      </c>
      <c r="C21572">
        <v>694</v>
      </c>
      <c r="D21572" t="str">
        <f t="shared" si="348"/>
        <v>chr8-694</v>
      </c>
    </row>
    <row r="21573" spans="1:4">
      <c r="A21573">
        <v>9</v>
      </c>
      <c r="B21573" t="s">
        <v>21</v>
      </c>
      <c r="C21573">
        <v>695</v>
      </c>
      <c r="D21573" t="str">
        <f t="shared" si="348"/>
        <v>chr8-695</v>
      </c>
    </row>
    <row r="21574" spans="1:4">
      <c r="A21574">
        <v>1</v>
      </c>
      <c r="B21574" t="s">
        <v>21</v>
      </c>
      <c r="C21574">
        <v>696</v>
      </c>
      <c r="D21574" t="str">
        <f t="shared" si="348"/>
        <v>chr8-696</v>
      </c>
    </row>
    <row r="21575" spans="1:4">
      <c r="A21575">
        <v>8</v>
      </c>
      <c r="B21575" t="s">
        <v>21</v>
      </c>
      <c r="C21575">
        <v>697</v>
      </c>
      <c r="D21575" t="str">
        <f t="shared" si="348"/>
        <v>chr8-697</v>
      </c>
    </row>
    <row r="21576" spans="1:4">
      <c r="A21576">
        <v>6</v>
      </c>
      <c r="B21576" t="s">
        <v>21</v>
      </c>
      <c r="C21576">
        <v>698</v>
      </c>
      <c r="D21576" t="str">
        <f t="shared" si="348"/>
        <v>chr8-698</v>
      </c>
    </row>
    <row r="21577" spans="1:4">
      <c r="A21577">
        <v>3</v>
      </c>
      <c r="B21577" t="s">
        <v>21</v>
      </c>
      <c r="C21577">
        <v>699</v>
      </c>
      <c r="D21577" t="str">
        <f t="shared" si="348"/>
        <v>chr8-699</v>
      </c>
    </row>
    <row r="21578" spans="1:4">
      <c r="A21578">
        <v>6</v>
      </c>
      <c r="B21578" t="s">
        <v>21</v>
      </c>
      <c r="C21578">
        <v>700</v>
      </c>
      <c r="D21578" t="str">
        <f t="shared" si="348"/>
        <v>chr8-700</v>
      </c>
    </row>
    <row r="21579" spans="1:4">
      <c r="A21579">
        <v>5</v>
      </c>
      <c r="B21579" t="s">
        <v>21</v>
      </c>
      <c r="C21579">
        <v>701</v>
      </c>
      <c r="D21579" t="str">
        <f t="shared" si="348"/>
        <v>chr8-701</v>
      </c>
    </row>
    <row r="21580" spans="1:4">
      <c r="A21580">
        <v>5</v>
      </c>
      <c r="B21580" t="s">
        <v>21</v>
      </c>
      <c r="C21580">
        <v>702</v>
      </c>
      <c r="D21580" t="str">
        <f t="shared" si="348"/>
        <v>chr8-702</v>
      </c>
    </row>
    <row r="21581" spans="1:4">
      <c r="A21581">
        <v>2</v>
      </c>
      <c r="B21581" t="s">
        <v>21</v>
      </c>
      <c r="C21581">
        <v>703</v>
      </c>
      <c r="D21581" t="str">
        <f t="shared" si="348"/>
        <v>chr8-703</v>
      </c>
    </row>
    <row r="21582" spans="1:4">
      <c r="A21582">
        <v>3</v>
      </c>
      <c r="B21582" t="s">
        <v>21</v>
      </c>
      <c r="C21582">
        <v>704</v>
      </c>
      <c r="D21582" t="str">
        <f t="shared" si="348"/>
        <v>chr8-704</v>
      </c>
    </row>
    <row r="21583" spans="1:4">
      <c r="A21583">
        <v>5</v>
      </c>
      <c r="B21583" t="s">
        <v>21</v>
      </c>
      <c r="C21583">
        <v>705</v>
      </c>
      <c r="D21583" t="str">
        <f t="shared" si="348"/>
        <v>chr8-705</v>
      </c>
    </row>
    <row r="21584" spans="1:4">
      <c r="A21584">
        <v>3</v>
      </c>
      <c r="B21584" t="s">
        <v>21</v>
      </c>
      <c r="C21584">
        <v>706</v>
      </c>
      <c r="D21584" t="str">
        <f t="shared" si="348"/>
        <v>chr8-706</v>
      </c>
    </row>
    <row r="21585" spans="1:4">
      <c r="A21585">
        <v>7</v>
      </c>
      <c r="B21585" t="s">
        <v>21</v>
      </c>
      <c r="C21585">
        <v>707</v>
      </c>
      <c r="D21585" t="str">
        <f t="shared" si="348"/>
        <v>chr8-707</v>
      </c>
    </row>
    <row r="21586" spans="1:4">
      <c r="A21586">
        <v>2</v>
      </c>
      <c r="B21586" t="s">
        <v>21</v>
      </c>
      <c r="C21586">
        <v>709</v>
      </c>
      <c r="D21586" t="str">
        <f t="shared" si="348"/>
        <v>chr8-709</v>
      </c>
    </row>
    <row r="21587" spans="1:4">
      <c r="A21587">
        <v>6</v>
      </c>
      <c r="B21587" t="s">
        <v>21</v>
      </c>
      <c r="C21587">
        <v>710</v>
      </c>
      <c r="D21587" t="str">
        <f t="shared" si="348"/>
        <v>chr8-710</v>
      </c>
    </row>
    <row r="21588" spans="1:4">
      <c r="A21588">
        <v>7</v>
      </c>
      <c r="B21588" t="s">
        <v>21</v>
      </c>
      <c r="C21588">
        <v>711</v>
      </c>
      <c r="D21588" t="str">
        <f t="shared" si="348"/>
        <v>chr8-711</v>
      </c>
    </row>
    <row r="21589" spans="1:4">
      <c r="A21589">
        <v>5</v>
      </c>
      <c r="B21589" t="s">
        <v>21</v>
      </c>
      <c r="C21589">
        <v>712</v>
      </c>
      <c r="D21589" t="str">
        <f t="shared" si="348"/>
        <v>chr8-712</v>
      </c>
    </row>
    <row r="21590" spans="1:4">
      <c r="A21590">
        <v>7</v>
      </c>
      <c r="B21590" t="s">
        <v>21</v>
      </c>
      <c r="C21590">
        <v>713</v>
      </c>
      <c r="D21590" t="str">
        <f t="shared" si="348"/>
        <v>chr8-713</v>
      </c>
    </row>
    <row r="21591" spans="1:4">
      <c r="A21591">
        <v>5</v>
      </c>
      <c r="B21591" t="s">
        <v>21</v>
      </c>
      <c r="C21591">
        <v>714</v>
      </c>
      <c r="D21591" t="str">
        <f t="shared" si="348"/>
        <v>chr8-714</v>
      </c>
    </row>
    <row r="21592" spans="1:4">
      <c r="A21592">
        <v>4</v>
      </c>
      <c r="B21592" t="s">
        <v>21</v>
      </c>
      <c r="C21592">
        <v>715</v>
      </c>
      <c r="D21592" t="str">
        <f t="shared" si="348"/>
        <v>chr8-715</v>
      </c>
    </row>
    <row r="21593" spans="1:4">
      <c r="A21593">
        <v>7</v>
      </c>
      <c r="B21593" t="s">
        <v>21</v>
      </c>
      <c r="C21593">
        <v>716</v>
      </c>
      <c r="D21593" t="str">
        <f t="shared" si="348"/>
        <v>chr8-716</v>
      </c>
    </row>
    <row r="21594" spans="1:4">
      <c r="A21594">
        <v>8</v>
      </c>
      <c r="B21594" t="s">
        <v>21</v>
      </c>
      <c r="C21594">
        <v>717</v>
      </c>
      <c r="D21594" t="str">
        <f t="shared" si="348"/>
        <v>chr8-717</v>
      </c>
    </row>
    <row r="21595" spans="1:4">
      <c r="A21595">
        <v>6</v>
      </c>
      <c r="B21595" t="s">
        <v>21</v>
      </c>
      <c r="C21595">
        <v>718</v>
      </c>
      <c r="D21595" t="str">
        <f t="shared" si="348"/>
        <v>chr8-718</v>
      </c>
    </row>
    <row r="21596" spans="1:4">
      <c r="A21596">
        <v>3</v>
      </c>
      <c r="B21596" t="s">
        <v>21</v>
      </c>
      <c r="C21596">
        <v>719</v>
      </c>
      <c r="D21596" t="str">
        <f t="shared" si="348"/>
        <v>chr8-719</v>
      </c>
    </row>
    <row r="21597" spans="1:4">
      <c r="A21597">
        <v>7</v>
      </c>
      <c r="B21597" t="s">
        <v>21</v>
      </c>
      <c r="C21597">
        <v>720</v>
      </c>
      <c r="D21597" t="str">
        <f t="shared" si="348"/>
        <v>chr8-720</v>
      </c>
    </row>
    <row r="21598" spans="1:4">
      <c r="A21598">
        <v>3</v>
      </c>
      <c r="B21598" t="s">
        <v>21</v>
      </c>
      <c r="C21598">
        <v>721</v>
      </c>
      <c r="D21598" t="str">
        <f t="shared" si="348"/>
        <v>chr8-721</v>
      </c>
    </row>
    <row r="21599" spans="1:4">
      <c r="A21599">
        <v>8</v>
      </c>
      <c r="B21599" t="s">
        <v>21</v>
      </c>
      <c r="C21599">
        <v>722</v>
      </c>
      <c r="D21599" t="str">
        <f t="shared" si="348"/>
        <v>chr8-722</v>
      </c>
    </row>
    <row r="21600" spans="1:4">
      <c r="A21600">
        <v>7</v>
      </c>
      <c r="B21600" t="s">
        <v>21</v>
      </c>
      <c r="C21600">
        <v>723</v>
      </c>
      <c r="D21600" t="str">
        <f t="shared" si="348"/>
        <v>chr8-723</v>
      </c>
    </row>
    <row r="21601" spans="1:4">
      <c r="A21601">
        <v>11</v>
      </c>
      <c r="B21601" t="s">
        <v>21</v>
      </c>
      <c r="C21601">
        <v>724</v>
      </c>
      <c r="D21601" t="str">
        <f t="shared" si="348"/>
        <v>chr8-724</v>
      </c>
    </row>
    <row r="21602" spans="1:4">
      <c r="A21602">
        <v>5</v>
      </c>
      <c r="B21602" t="s">
        <v>21</v>
      </c>
      <c r="C21602">
        <v>725</v>
      </c>
      <c r="D21602" t="str">
        <f t="shared" si="348"/>
        <v>chr8-725</v>
      </c>
    </row>
    <row r="21603" spans="1:4">
      <c r="A21603">
        <v>4</v>
      </c>
      <c r="B21603" t="s">
        <v>21</v>
      </c>
      <c r="C21603">
        <v>726</v>
      </c>
      <c r="D21603" t="str">
        <f t="shared" si="348"/>
        <v>chr8-726</v>
      </c>
    </row>
    <row r="21604" spans="1:4">
      <c r="A21604">
        <v>7</v>
      </c>
      <c r="B21604" t="s">
        <v>21</v>
      </c>
      <c r="C21604">
        <v>727</v>
      </c>
      <c r="D21604" t="str">
        <f t="shared" si="348"/>
        <v>chr8-727</v>
      </c>
    </row>
    <row r="21605" spans="1:4">
      <c r="A21605">
        <v>13</v>
      </c>
      <c r="B21605" t="s">
        <v>21</v>
      </c>
      <c r="C21605">
        <v>728</v>
      </c>
      <c r="D21605" t="str">
        <f t="shared" si="348"/>
        <v>chr8-728</v>
      </c>
    </row>
    <row r="21606" spans="1:4">
      <c r="A21606">
        <v>9</v>
      </c>
      <c r="B21606" t="s">
        <v>21</v>
      </c>
      <c r="C21606">
        <v>729</v>
      </c>
      <c r="D21606" t="str">
        <f t="shared" si="348"/>
        <v>chr8-729</v>
      </c>
    </row>
    <row r="21607" spans="1:4">
      <c r="A21607">
        <v>17</v>
      </c>
      <c r="B21607" t="s">
        <v>21</v>
      </c>
      <c r="C21607">
        <v>730</v>
      </c>
      <c r="D21607" t="str">
        <f t="shared" si="348"/>
        <v>chr8-730</v>
      </c>
    </row>
    <row r="21608" spans="1:4">
      <c r="A21608">
        <v>18</v>
      </c>
      <c r="B21608" t="s">
        <v>21</v>
      </c>
      <c r="C21608">
        <v>731</v>
      </c>
      <c r="D21608" t="str">
        <f t="shared" si="348"/>
        <v>chr8-731</v>
      </c>
    </row>
    <row r="21609" spans="1:4">
      <c r="A21609">
        <v>10</v>
      </c>
      <c r="B21609" t="s">
        <v>21</v>
      </c>
      <c r="C21609">
        <v>732</v>
      </c>
      <c r="D21609" t="str">
        <f t="shared" si="348"/>
        <v>chr8-732</v>
      </c>
    </row>
    <row r="21610" spans="1:4">
      <c r="A21610">
        <v>19</v>
      </c>
      <c r="B21610" t="s">
        <v>21</v>
      </c>
      <c r="C21610">
        <v>733</v>
      </c>
      <c r="D21610" t="str">
        <f t="shared" si="348"/>
        <v>chr8-733</v>
      </c>
    </row>
    <row r="21611" spans="1:4">
      <c r="A21611">
        <v>11</v>
      </c>
      <c r="B21611" t="s">
        <v>21</v>
      </c>
      <c r="C21611">
        <v>734</v>
      </c>
      <c r="D21611" t="str">
        <f t="shared" si="348"/>
        <v>chr8-734</v>
      </c>
    </row>
    <row r="21612" spans="1:4">
      <c r="A21612">
        <v>7</v>
      </c>
      <c r="B21612" t="s">
        <v>21</v>
      </c>
      <c r="C21612">
        <v>735</v>
      </c>
      <c r="D21612" t="str">
        <f t="shared" si="348"/>
        <v>chr8-735</v>
      </c>
    </row>
    <row r="21613" spans="1:4">
      <c r="A21613">
        <v>11</v>
      </c>
      <c r="B21613" t="s">
        <v>21</v>
      </c>
      <c r="C21613">
        <v>736</v>
      </c>
      <c r="D21613" t="str">
        <f t="shared" si="348"/>
        <v>chr8-736</v>
      </c>
    </row>
    <row r="21614" spans="1:4">
      <c r="A21614">
        <v>11</v>
      </c>
      <c r="B21614" t="s">
        <v>21</v>
      </c>
      <c r="C21614">
        <v>737</v>
      </c>
      <c r="D21614" t="str">
        <f t="shared" si="348"/>
        <v>chr8-737</v>
      </c>
    </row>
    <row r="21615" spans="1:4">
      <c r="A21615">
        <v>10</v>
      </c>
      <c r="B21615" t="s">
        <v>21</v>
      </c>
      <c r="C21615">
        <v>738</v>
      </c>
      <c r="D21615" t="str">
        <f t="shared" si="348"/>
        <v>chr8-738</v>
      </c>
    </row>
    <row r="21616" spans="1:4">
      <c r="A21616">
        <v>5</v>
      </c>
      <c r="B21616" t="s">
        <v>21</v>
      </c>
      <c r="C21616">
        <v>739</v>
      </c>
      <c r="D21616" t="str">
        <f t="shared" si="348"/>
        <v>chr8-739</v>
      </c>
    </row>
    <row r="21617" spans="1:4">
      <c r="A21617">
        <v>6</v>
      </c>
      <c r="B21617" t="s">
        <v>21</v>
      </c>
      <c r="C21617">
        <v>740</v>
      </c>
      <c r="D21617" t="str">
        <f t="shared" si="348"/>
        <v>chr8-740</v>
      </c>
    </row>
    <row r="21618" spans="1:4">
      <c r="A21618">
        <v>7</v>
      </c>
      <c r="B21618" t="s">
        <v>21</v>
      </c>
      <c r="C21618">
        <v>741</v>
      </c>
      <c r="D21618" t="str">
        <f t="shared" si="348"/>
        <v>chr8-741</v>
      </c>
    </row>
    <row r="21619" spans="1:4">
      <c r="A21619">
        <v>4</v>
      </c>
      <c r="B21619" t="s">
        <v>21</v>
      </c>
      <c r="C21619">
        <v>742</v>
      </c>
      <c r="D21619" t="str">
        <f t="shared" si="348"/>
        <v>chr8-742</v>
      </c>
    </row>
    <row r="21620" spans="1:4">
      <c r="A21620">
        <v>3</v>
      </c>
      <c r="B21620" t="s">
        <v>21</v>
      </c>
      <c r="C21620">
        <v>743</v>
      </c>
      <c r="D21620" t="str">
        <f t="shared" si="348"/>
        <v>chr8-743</v>
      </c>
    </row>
    <row r="21621" spans="1:4">
      <c r="A21621">
        <v>5</v>
      </c>
      <c r="B21621" t="s">
        <v>21</v>
      </c>
      <c r="C21621">
        <v>744</v>
      </c>
      <c r="D21621" t="str">
        <f t="shared" si="348"/>
        <v>chr8-744</v>
      </c>
    </row>
    <row r="21622" spans="1:4">
      <c r="A21622">
        <v>1</v>
      </c>
      <c r="B21622" t="s">
        <v>21</v>
      </c>
      <c r="C21622">
        <v>745</v>
      </c>
      <c r="D21622" t="str">
        <f t="shared" si="348"/>
        <v>chr8-745</v>
      </c>
    </row>
    <row r="21623" spans="1:4">
      <c r="A21623">
        <v>5</v>
      </c>
      <c r="B21623" t="s">
        <v>21</v>
      </c>
      <c r="C21623">
        <v>746</v>
      </c>
      <c r="D21623" t="str">
        <f t="shared" si="348"/>
        <v>chr8-746</v>
      </c>
    </row>
    <row r="21624" spans="1:4">
      <c r="A21624">
        <v>7</v>
      </c>
      <c r="B21624" t="s">
        <v>21</v>
      </c>
      <c r="C21624">
        <v>747</v>
      </c>
      <c r="D21624" t="str">
        <f t="shared" si="348"/>
        <v>chr8-747</v>
      </c>
    </row>
    <row r="21625" spans="1:4">
      <c r="A21625">
        <v>3</v>
      </c>
      <c r="B21625" t="s">
        <v>21</v>
      </c>
      <c r="C21625">
        <v>748</v>
      </c>
      <c r="D21625" t="str">
        <f t="shared" si="348"/>
        <v>chr8-748</v>
      </c>
    </row>
    <row r="21626" spans="1:4">
      <c r="A21626">
        <v>4</v>
      </c>
      <c r="B21626" t="s">
        <v>21</v>
      </c>
      <c r="C21626">
        <v>749</v>
      </c>
      <c r="D21626" t="str">
        <f t="shared" si="348"/>
        <v>chr8-749</v>
      </c>
    </row>
    <row r="21627" spans="1:4">
      <c r="A21627">
        <v>5</v>
      </c>
      <c r="B21627" t="s">
        <v>21</v>
      </c>
      <c r="C21627">
        <v>750</v>
      </c>
      <c r="D21627" t="str">
        <f t="shared" si="348"/>
        <v>chr8-750</v>
      </c>
    </row>
    <row r="21628" spans="1:4">
      <c r="A21628">
        <v>3</v>
      </c>
      <c r="B21628" t="s">
        <v>21</v>
      </c>
      <c r="C21628">
        <v>751</v>
      </c>
      <c r="D21628" t="str">
        <f t="shared" si="348"/>
        <v>chr8-751</v>
      </c>
    </row>
    <row r="21629" spans="1:4">
      <c r="A21629">
        <v>4</v>
      </c>
      <c r="B21629" t="s">
        <v>21</v>
      </c>
      <c r="C21629">
        <v>752</v>
      </c>
      <c r="D21629" t="str">
        <f t="shared" si="348"/>
        <v>chr8-752</v>
      </c>
    </row>
    <row r="21630" spans="1:4">
      <c r="A21630">
        <v>3</v>
      </c>
      <c r="B21630" t="s">
        <v>21</v>
      </c>
      <c r="C21630">
        <v>753</v>
      </c>
      <c r="D21630" t="str">
        <f t="shared" si="348"/>
        <v>chr8-753</v>
      </c>
    </row>
    <row r="21631" spans="1:4">
      <c r="A21631">
        <v>4</v>
      </c>
      <c r="B21631" t="s">
        <v>21</v>
      </c>
      <c r="C21631">
        <v>754</v>
      </c>
      <c r="D21631" t="str">
        <f t="shared" si="348"/>
        <v>chr8-754</v>
      </c>
    </row>
    <row r="21632" spans="1:4">
      <c r="A21632">
        <v>10</v>
      </c>
      <c r="B21632" t="s">
        <v>21</v>
      </c>
      <c r="C21632">
        <v>755</v>
      </c>
      <c r="D21632" t="str">
        <f t="shared" si="348"/>
        <v>chr8-755</v>
      </c>
    </row>
    <row r="21633" spans="1:4">
      <c r="A21633">
        <v>6</v>
      </c>
      <c r="B21633" t="s">
        <v>21</v>
      </c>
      <c r="C21633">
        <v>756</v>
      </c>
      <c r="D21633" t="str">
        <f t="shared" si="348"/>
        <v>chr8-756</v>
      </c>
    </row>
    <row r="21634" spans="1:4">
      <c r="A21634">
        <v>4</v>
      </c>
      <c r="B21634" t="s">
        <v>21</v>
      </c>
      <c r="C21634">
        <v>757</v>
      </c>
      <c r="D21634" t="str">
        <f t="shared" ref="D21634:D21697" si="349">CONCATENATE(B21634,"-",C21634)</f>
        <v>chr8-757</v>
      </c>
    </row>
    <row r="21635" spans="1:4">
      <c r="A21635">
        <v>4</v>
      </c>
      <c r="B21635" t="s">
        <v>21</v>
      </c>
      <c r="C21635">
        <v>758</v>
      </c>
      <c r="D21635" t="str">
        <f t="shared" si="349"/>
        <v>chr8-758</v>
      </c>
    </row>
    <row r="21636" spans="1:4">
      <c r="A21636">
        <v>2</v>
      </c>
      <c r="B21636" t="s">
        <v>21</v>
      </c>
      <c r="C21636">
        <v>759</v>
      </c>
      <c r="D21636" t="str">
        <f t="shared" si="349"/>
        <v>chr8-759</v>
      </c>
    </row>
    <row r="21637" spans="1:4">
      <c r="A21637">
        <v>5</v>
      </c>
      <c r="B21637" t="s">
        <v>21</v>
      </c>
      <c r="C21637">
        <v>760</v>
      </c>
      <c r="D21637" t="str">
        <f t="shared" si="349"/>
        <v>chr8-760</v>
      </c>
    </row>
    <row r="21638" spans="1:4">
      <c r="A21638">
        <v>8</v>
      </c>
      <c r="B21638" t="s">
        <v>21</v>
      </c>
      <c r="C21638">
        <v>761</v>
      </c>
      <c r="D21638" t="str">
        <f t="shared" si="349"/>
        <v>chr8-761</v>
      </c>
    </row>
    <row r="21639" spans="1:4">
      <c r="A21639">
        <v>6</v>
      </c>
      <c r="B21639" t="s">
        <v>21</v>
      </c>
      <c r="C21639">
        <v>762</v>
      </c>
      <c r="D21639" t="str">
        <f t="shared" si="349"/>
        <v>chr8-762</v>
      </c>
    </row>
    <row r="21640" spans="1:4">
      <c r="A21640">
        <v>2</v>
      </c>
      <c r="B21640" t="s">
        <v>21</v>
      </c>
      <c r="C21640">
        <v>763</v>
      </c>
      <c r="D21640" t="str">
        <f t="shared" si="349"/>
        <v>chr8-763</v>
      </c>
    </row>
    <row r="21641" spans="1:4">
      <c r="A21641">
        <v>2</v>
      </c>
      <c r="B21641" t="s">
        <v>21</v>
      </c>
      <c r="C21641">
        <v>764</v>
      </c>
      <c r="D21641" t="str">
        <f t="shared" si="349"/>
        <v>chr8-764</v>
      </c>
    </row>
    <row r="21642" spans="1:4">
      <c r="A21642">
        <v>6</v>
      </c>
      <c r="B21642" t="s">
        <v>21</v>
      </c>
      <c r="C21642">
        <v>765</v>
      </c>
      <c r="D21642" t="str">
        <f t="shared" si="349"/>
        <v>chr8-765</v>
      </c>
    </row>
    <row r="21643" spans="1:4">
      <c r="A21643">
        <v>7</v>
      </c>
      <c r="B21643" t="s">
        <v>21</v>
      </c>
      <c r="C21643">
        <v>766</v>
      </c>
      <c r="D21643" t="str">
        <f t="shared" si="349"/>
        <v>chr8-766</v>
      </c>
    </row>
    <row r="21644" spans="1:4">
      <c r="A21644">
        <v>7</v>
      </c>
      <c r="B21644" t="s">
        <v>21</v>
      </c>
      <c r="C21644">
        <v>767</v>
      </c>
      <c r="D21644" t="str">
        <f t="shared" si="349"/>
        <v>chr8-767</v>
      </c>
    </row>
    <row r="21645" spans="1:4">
      <c r="A21645">
        <v>5</v>
      </c>
      <c r="B21645" t="s">
        <v>21</v>
      </c>
      <c r="C21645">
        <v>768</v>
      </c>
      <c r="D21645" t="str">
        <f t="shared" si="349"/>
        <v>chr8-768</v>
      </c>
    </row>
    <row r="21646" spans="1:4">
      <c r="A21646">
        <v>2</v>
      </c>
      <c r="B21646" t="s">
        <v>21</v>
      </c>
      <c r="C21646">
        <v>769</v>
      </c>
      <c r="D21646" t="str">
        <f t="shared" si="349"/>
        <v>chr8-769</v>
      </c>
    </row>
    <row r="21647" spans="1:4">
      <c r="A21647">
        <v>5</v>
      </c>
      <c r="B21647" t="s">
        <v>21</v>
      </c>
      <c r="C21647">
        <v>770</v>
      </c>
      <c r="D21647" t="str">
        <f t="shared" si="349"/>
        <v>chr8-770</v>
      </c>
    </row>
    <row r="21648" spans="1:4">
      <c r="A21648">
        <v>7</v>
      </c>
      <c r="B21648" t="s">
        <v>21</v>
      </c>
      <c r="C21648">
        <v>771</v>
      </c>
      <c r="D21648" t="str">
        <f t="shared" si="349"/>
        <v>chr8-771</v>
      </c>
    </row>
    <row r="21649" spans="1:4">
      <c r="A21649">
        <v>10</v>
      </c>
      <c r="B21649" t="s">
        <v>21</v>
      </c>
      <c r="C21649">
        <v>772</v>
      </c>
      <c r="D21649" t="str">
        <f t="shared" si="349"/>
        <v>chr8-772</v>
      </c>
    </row>
    <row r="21650" spans="1:4">
      <c r="A21650">
        <v>6</v>
      </c>
      <c r="B21650" t="s">
        <v>21</v>
      </c>
      <c r="C21650">
        <v>773</v>
      </c>
      <c r="D21650" t="str">
        <f t="shared" si="349"/>
        <v>chr8-773</v>
      </c>
    </row>
    <row r="21651" spans="1:4">
      <c r="A21651">
        <v>6</v>
      </c>
      <c r="B21651" t="s">
        <v>21</v>
      </c>
      <c r="C21651">
        <v>774</v>
      </c>
      <c r="D21651" t="str">
        <f t="shared" si="349"/>
        <v>chr8-774</v>
      </c>
    </row>
    <row r="21652" spans="1:4">
      <c r="A21652">
        <v>4</v>
      </c>
      <c r="B21652" t="s">
        <v>21</v>
      </c>
      <c r="C21652">
        <v>775</v>
      </c>
      <c r="D21652" t="str">
        <f t="shared" si="349"/>
        <v>chr8-775</v>
      </c>
    </row>
    <row r="21653" spans="1:4">
      <c r="A21653">
        <v>4</v>
      </c>
      <c r="B21653" t="s">
        <v>21</v>
      </c>
      <c r="C21653">
        <v>776</v>
      </c>
      <c r="D21653" t="str">
        <f t="shared" si="349"/>
        <v>chr8-776</v>
      </c>
    </row>
    <row r="21654" spans="1:4">
      <c r="A21654">
        <v>9</v>
      </c>
      <c r="B21654" t="s">
        <v>21</v>
      </c>
      <c r="C21654">
        <v>777</v>
      </c>
      <c r="D21654" t="str">
        <f t="shared" si="349"/>
        <v>chr8-777</v>
      </c>
    </row>
    <row r="21655" spans="1:4">
      <c r="A21655">
        <v>4</v>
      </c>
      <c r="B21655" t="s">
        <v>21</v>
      </c>
      <c r="C21655">
        <v>778</v>
      </c>
      <c r="D21655" t="str">
        <f t="shared" si="349"/>
        <v>chr8-778</v>
      </c>
    </row>
    <row r="21656" spans="1:4">
      <c r="A21656">
        <v>4</v>
      </c>
      <c r="B21656" t="s">
        <v>21</v>
      </c>
      <c r="C21656">
        <v>779</v>
      </c>
      <c r="D21656" t="str">
        <f t="shared" si="349"/>
        <v>chr8-779</v>
      </c>
    </row>
    <row r="21657" spans="1:4">
      <c r="A21657">
        <v>1</v>
      </c>
      <c r="B21657" t="s">
        <v>21</v>
      </c>
      <c r="C21657">
        <v>780</v>
      </c>
      <c r="D21657" t="str">
        <f t="shared" si="349"/>
        <v>chr8-780</v>
      </c>
    </row>
    <row r="21658" spans="1:4">
      <c r="A21658">
        <v>1</v>
      </c>
      <c r="B21658" t="s">
        <v>21</v>
      </c>
      <c r="C21658">
        <v>781</v>
      </c>
      <c r="D21658" t="str">
        <f t="shared" si="349"/>
        <v>chr8-781</v>
      </c>
    </row>
    <row r="21659" spans="1:4">
      <c r="A21659">
        <v>1</v>
      </c>
      <c r="B21659" t="s">
        <v>21</v>
      </c>
      <c r="C21659">
        <v>782</v>
      </c>
      <c r="D21659" t="str">
        <f t="shared" si="349"/>
        <v>chr8-782</v>
      </c>
    </row>
    <row r="21660" spans="1:4">
      <c r="A21660">
        <v>2</v>
      </c>
      <c r="B21660" t="s">
        <v>21</v>
      </c>
      <c r="C21660">
        <v>783</v>
      </c>
      <c r="D21660" t="str">
        <f t="shared" si="349"/>
        <v>chr8-783</v>
      </c>
    </row>
    <row r="21661" spans="1:4">
      <c r="A21661">
        <v>6</v>
      </c>
      <c r="B21661" t="s">
        <v>21</v>
      </c>
      <c r="C21661">
        <v>784</v>
      </c>
      <c r="D21661" t="str">
        <f t="shared" si="349"/>
        <v>chr8-784</v>
      </c>
    </row>
    <row r="21662" spans="1:4">
      <c r="A21662">
        <v>2</v>
      </c>
      <c r="B21662" t="s">
        <v>21</v>
      </c>
      <c r="C21662">
        <v>786</v>
      </c>
      <c r="D21662" t="str">
        <f t="shared" si="349"/>
        <v>chr8-786</v>
      </c>
    </row>
    <row r="21663" spans="1:4">
      <c r="A21663">
        <v>1</v>
      </c>
      <c r="B21663" t="s">
        <v>21</v>
      </c>
      <c r="C21663">
        <v>787</v>
      </c>
      <c r="D21663" t="str">
        <f t="shared" si="349"/>
        <v>chr8-787</v>
      </c>
    </row>
    <row r="21664" spans="1:4">
      <c r="A21664">
        <v>2</v>
      </c>
      <c r="B21664" t="s">
        <v>21</v>
      </c>
      <c r="C21664">
        <v>788</v>
      </c>
      <c r="D21664" t="str">
        <f t="shared" si="349"/>
        <v>chr8-788</v>
      </c>
    </row>
    <row r="21665" spans="1:4">
      <c r="A21665">
        <v>5</v>
      </c>
      <c r="B21665" t="s">
        <v>21</v>
      </c>
      <c r="C21665">
        <v>789</v>
      </c>
      <c r="D21665" t="str">
        <f t="shared" si="349"/>
        <v>chr8-789</v>
      </c>
    </row>
    <row r="21666" spans="1:4">
      <c r="A21666">
        <v>4</v>
      </c>
      <c r="B21666" t="s">
        <v>21</v>
      </c>
      <c r="C21666">
        <v>790</v>
      </c>
      <c r="D21666" t="str">
        <f t="shared" si="349"/>
        <v>chr8-790</v>
      </c>
    </row>
    <row r="21667" spans="1:4">
      <c r="A21667">
        <v>5</v>
      </c>
      <c r="B21667" t="s">
        <v>21</v>
      </c>
      <c r="C21667">
        <v>791</v>
      </c>
      <c r="D21667" t="str">
        <f t="shared" si="349"/>
        <v>chr8-791</v>
      </c>
    </row>
    <row r="21668" spans="1:4">
      <c r="A21668">
        <v>4</v>
      </c>
      <c r="B21668" t="s">
        <v>21</v>
      </c>
      <c r="C21668">
        <v>792</v>
      </c>
      <c r="D21668" t="str">
        <f t="shared" si="349"/>
        <v>chr8-792</v>
      </c>
    </row>
    <row r="21669" spans="1:4">
      <c r="A21669">
        <v>4</v>
      </c>
      <c r="B21669" t="s">
        <v>21</v>
      </c>
      <c r="C21669">
        <v>793</v>
      </c>
      <c r="D21669" t="str">
        <f t="shared" si="349"/>
        <v>chr8-793</v>
      </c>
    </row>
    <row r="21670" spans="1:4">
      <c r="A21670">
        <v>2</v>
      </c>
      <c r="B21670" t="s">
        <v>21</v>
      </c>
      <c r="C21670">
        <v>794</v>
      </c>
      <c r="D21670" t="str">
        <f t="shared" si="349"/>
        <v>chr8-794</v>
      </c>
    </row>
    <row r="21671" spans="1:4">
      <c r="A21671">
        <v>5</v>
      </c>
      <c r="B21671" t="s">
        <v>21</v>
      </c>
      <c r="C21671">
        <v>795</v>
      </c>
      <c r="D21671" t="str">
        <f t="shared" si="349"/>
        <v>chr8-795</v>
      </c>
    </row>
    <row r="21672" spans="1:4">
      <c r="A21672">
        <v>6</v>
      </c>
      <c r="B21672" t="s">
        <v>21</v>
      </c>
      <c r="C21672">
        <v>796</v>
      </c>
      <c r="D21672" t="str">
        <f t="shared" si="349"/>
        <v>chr8-796</v>
      </c>
    </row>
    <row r="21673" spans="1:4">
      <c r="A21673">
        <v>3</v>
      </c>
      <c r="B21673" t="s">
        <v>21</v>
      </c>
      <c r="C21673">
        <v>797</v>
      </c>
      <c r="D21673" t="str">
        <f t="shared" si="349"/>
        <v>chr8-797</v>
      </c>
    </row>
    <row r="21674" spans="1:4">
      <c r="A21674">
        <v>3</v>
      </c>
      <c r="B21674" t="s">
        <v>21</v>
      </c>
      <c r="C21674">
        <v>798</v>
      </c>
      <c r="D21674" t="str">
        <f t="shared" si="349"/>
        <v>chr8-798</v>
      </c>
    </row>
    <row r="21675" spans="1:4">
      <c r="A21675">
        <v>4</v>
      </c>
      <c r="B21675" t="s">
        <v>21</v>
      </c>
      <c r="C21675">
        <v>799</v>
      </c>
      <c r="D21675" t="str">
        <f t="shared" si="349"/>
        <v>chr8-799</v>
      </c>
    </row>
    <row r="21676" spans="1:4">
      <c r="A21676">
        <v>3</v>
      </c>
      <c r="B21676" t="s">
        <v>21</v>
      </c>
      <c r="C21676">
        <v>800</v>
      </c>
      <c r="D21676" t="str">
        <f t="shared" si="349"/>
        <v>chr8-800</v>
      </c>
    </row>
    <row r="21677" spans="1:4">
      <c r="A21677">
        <v>5</v>
      </c>
      <c r="B21677" t="s">
        <v>21</v>
      </c>
      <c r="C21677">
        <v>801</v>
      </c>
      <c r="D21677" t="str">
        <f t="shared" si="349"/>
        <v>chr8-801</v>
      </c>
    </row>
    <row r="21678" spans="1:4">
      <c r="A21678">
        <v>4</v>
      </c>
      <c r="B21678" t="s">
        <v>21</v>
      </c>
      <c r="C21678">
        <v>802</v>
      </c>
      <c r="D21678" t="str">
        <f t="shared" si="349"/>
        <v>chr8-802</v>
      </c>
    </row>
    <row r="21679" spans="1:4">
      <c r="A21679">
        <v>4</v>
      </c>
      <c r="B21679" t="s">
        <v>21</v>
      </c>
      <c r="C21679">
        <v>803</v>
      </c>
      <c r="D21679" t="str">
        <f t="shared" si="349"/>
        <v>chr8-803</v>
      </c>
    </row>
    <row r="21680" spans="1:4">
      <c r="A21680">
        <v>3</v>
      </c>
      <c r="B21680" t="s">
        <v>21</v>
      </c>
      <c r="C21680">
        <v>804</v>
      </c>
      <c r="D21680" t="str">
        <f t="shared" si="349"/>
        <v>chr8-804</v>
      </c>
    </row>
    <row r="21681" spans="1:4">
      <c r="A21681">
        <v>5</v>
      </c>
      <c r="B21681" t="s">
        <v>21</v>
      </c>
      <c r="C21681">
        <v>806</v>
      </c>
      <c r="D21681" t="str">
        <f t="shared" si="349"/>
        <v>chr8-806</v>
      </c>
    </row>
    <row r="21682" spans="1:4">
      <c r="A21682">
        <v>7</v>
      </c>
      <c r="B21682" t="s">
        <v>21</v>
      </c>
      <c r="C21682">
        <v>807</v>
      </c>
      <c r="D21682" t="str">
        <f t="shared" si="349"/>
        <v>chr8-807</v>
      </c>
    </row>
    <row r="21683" spans="1:4">
      <c r="A21683">
        <v>2</v>
      </c>
      <c r="B21683" t="s">
        <v>21</v>
      </c>
      <c r="C21683">
        <v>808</v>
      </c>
      <c r="D21683" t="str">
        <f t="shared" si="349"/>
        <v>chr8-808</v>
      </c>
    </row>
    <row r="21684" spans="1:4">
      <c r="A21684">
        <v>7</v>
      </c>
      <c r="B21684" t="s">
        <v>21</v>
      </c>
      <c r="C21684">
        <v>809</v>
      </c>
      <c r="D21684" t="str">
        <f t="shared" si="349"/>
        <v>chr8-809</v>
      </c>
    </row>
    <row r="21685" spans="1:4">
      <c r="A21685">
        <v>12</v>
      </c>
      <c r="B21685" t="s">
        <v>21</v>
      </c>
      <c r="C21685">
        <v>810</v>
      </c>
      <c r="D21685" t="str">
        <f t="shared" si="349"/>
        <v>chr8-810</v>
      </c>
    </row>
    <row r="21686" spans="1:4">
      <c r="A21686">
        <v>15</v>
      </c>
      <c r="B21686" t="s">
        <v>21</v>
      </c>
      <c r="C21686">
        <v>811</v>
      </c>
      <c r="D21686" t="str">
        <f t="shared" si="349"/>
        <v>chr8-811</v>
      </c>
    </row>
    <row r="21687" spans="1:4">
      <c r="A21687">
        <v>2</v>
      </c>
      <c r="B21687" t="s">
        <v>21</v>
      </c>
      <c r="C21687">
        <v>812</v>
      </c>
      <c r="D21687" t="str">
        <f t="shared" si="349"/>
        <v>chr8-812</v>
      </c>
    </row>
    <row r="21688" spans="1:4">
      <c r="A21688">
        <v>3</v>
      </c>
      <c r="B21688" t="s">
        <v>21</v>
      </c>
      <c r="C21688">
        <v>813</v>
      </c>
      <c r="D21688" t="str">
        <f t="shared" si="349"/>
        <v>chr8-813</v>
      </c>
    </row>
    <row r="21689" spans="1:4">
      <c r="A21689">
        <v>3</v>
      </c>
      <c r="B21689" t="s">
        <v>21</v>
      </c>
      <c r="C21689">
        <v>814</v>
      </c>
      <c r="D21689" t="str">
        <f t="shared" si="349"/>
        <v>chr8-814</v>
      </c>
    </row>
    <row r="21690" spans="1:4">
      <c r="A21690">
        <v>2</v>
      </c>
      <c r="B21690" t="s">
        <v>21</v>
      </c>
      <c r="C21690">
        <v>815</v>
      </c>
      <c r="D21690" t="str">
        <f t="shared" si="349"/>
        <v>chr8-815</v>
      </c>
    </row>
    <row r="21691" spans="1:4">
      <c r="A21691">
        <v>6</v>
      </c>
      <c r="B21691" t="s">
        <v>21</v>
      </c>
      <c r="C21691">
        <v>816</v>
      </c>
      <c r="D21691" t="str">
        <f t="shared" si="349"/>
        <v>chr8-816</v>
      </c>
    </row>
    <row r="21692" spans="1:4">
      <c r="A21692">
        <v>2</v>
      </c>
      <c r="B21692" t="s">
        <v>21</v>
      </c>
      <c r="C21692">
        <v>817</v>
      </c>
      <c r="D21692" t="str">
        <f t="shared" si="349"/>
        <v>chr8-817</v>
      </c>
    </row>
    <row r="21693" spans="1:4">
      <c r="A21693">
        <v>3</v>
      </c>
      <c r="B21693" t="s">
        <v>21</v>
      </c>
      <c r="C21693">
        <v>818</v>
      </c>
      <c r="D21693" t="str">
        <f t="shared" si="349"/>
        <v>chr8-818</v>
      </c>
    </row>
    <row r="21694" spans="1:4">
      <c r="A21694">
        <v>10</v>
      </c>
      <c r="B21694" t="s">
        <v>21</v>
      </c>
      <c r="C21694">
        <v>819</v>
      </c>
      <c r="D21694" t="str">
        <f t="shared" si="349"/>
        <v>chr8-819</v>
      </c>
    </row>
    <row r="21695" spans="1:4">
      <c r="A21695">
        <v>7</v>
      </c>
      <c r="B21695" t="s">
        <v>21</v>
      </c>
      <c r="C21695">
        <v>820</v>
      </c>
      <c r="D21695" t="str">
        <f t="shared" si="349"/>
        <v>chr8-820</v>
      </c>
    </row>
    <row r="21696" spans="1:4">
      <c r="A21696">
        <v>2</v>
      </c>
      <c r="B21696" t="s">
        <v>21</v>
      </c>
      <c r="C21696">
        <v>821</v>
      </c>
      <c r="D21696" t="str">
        <f t="shared" si="349"/>
        <v>chr8-821</v>
      </c>
    </row>
    <row r="21697" spans="1:4">
      <c r="A21697">
        <v>4</v>
      </c>
      <c r="B21697" t="s">
        <v>21</v>
      </c>
      <c r="C21697">
        <v>822</v>
      </c>
      <c r="D21697" t="str">
        <f t="shared" si="349"/>
        <v>chr8-822</v>
      </c>
    </row>
    <row r="21698" spans="1:4">
      <c r="A21698">
        <v>3</v>
      </c>
      <c r="B21698" t="s">
        <v>21</v>
      </c>
      <c r="C21698">
        <v>823</v>
      </c>
      <c r="D21698" t="str">
        <f t="shared" ref="D21698:D21761" si="350">CONCATENATE(B21698,"-",C21698)</f>
        <v>chr8-823</v>
      </c>
    </row>
    <row r="21699" spans="1:4">
      <c r="A21699">
        <v>4</v>
      </c>
      <c r="B21699" t="s">
        <v>21</v>
      </c>
      <c r="C21699">
        <v>824</v>
      </c>
      <c r="D21699" t="str">
        <f t="shared" si="350"/>
        <v>chr8-824</v>
      </c>
    </row>
    <row r="21700" spans="1:4">
      <c r="A21700">
        <v>3</v>
      </c>
      <c r="B21700" t="s">
        <v>21</v>
      </c>
      <c r="C21700">
        <v>825</v>
      </c>
      <c r="D21700" t="str">
        <f t="shared" si="350"/>
        <v>chr8-825</v>
      </c>
    </row>
    <row r="21701" spans="1:4">
      <c r="A21701">
        <v>6</v>
      </c>
      <c r="B21701" t="s">
        <v>21</v>
      </c>
      <c r="C21701">
        <v>826</v>
      </c>
      <c r="D21701" t="str">
        <f t="shared" si="350"/>
        <v>chr8-826</v>
      </c>
    </row>
    <row r="21702" spans="1:4">
      <c r="A21702">
        <v>3</v>
      </c>
      <c r="B21702" t="s">
        <v>21</v>
      </c>
      <c r="C21702">
        <v>827</v>
      </c>
      <c r="D21702" t="str">
        <f t="shared" si="350"/>
        <v>chr8-827</v>
      </c>
    </row>
    <row r="21703" spans="1:4">
      <c r="A21703">
        <v>3</v>
      </c>
      <c r="B21703" t="s">
        <v>21</v>
      </c>
      <c r="C21703">
        <v>828</v>
      </c>
      <c r="D21703" t="str">
        <f t="shared" si="350"/>
        <v>chr8-828</v>
      </c>
    </row>
    <row r="21704" spans="1:4">
      <c r="A21704">
        <v>4</v>
      </c>
      <c r="B21704" t="s">
        <v>21</v>
      </c>
      <c r="C21704">
        <v>829</v>
      </c>
      <c r="D21704" t="str">
        <f t="shared" si="350"/>
        <v>chr8-829</v>
      </c>
    </row>
    <row r="21705" spans="1:4">
      <c r="A21705">
        <v>5</v>
      </c>
      <c r="B21705" t="s">
        <v>21</v>
      </c>
      <c r="C21705">
        <v>830</v>
      </c>
      <c r="D21705" t="str">
        <f t="shared" si="350"/>
        <v>chr8-830</v>
      </c>
    </row>
    <row r="21706" spans="1:4">
      <c r="A21706">
        <v>4</v>
      </c>
      <c r="B21706" t="s">
        <v>21</v>
      </c>
      <c r="C21706">
        <v>831</v>
      </c>
      <c r="D21706" t="str">
        <f t="shared" si="350"/>
        <v>chr8-831</v>
      </c>
    </row>
    <row r="21707" spans="1:4">
      <c r="A21707">
        <v>3</v>
      </c>
      <c r="B21707" t="s">
        <v>21</v>
      </c>
      <c r="C21707">
        <v>832</v>
      </c>
      <c r="D21707" t="str">
        <f t="shared" si="350"/>
        <v>chr8-832</v>
      </c>
    </row>
    <row r="21708" spans="1:4">
      <c r="A21708">
        <v>6</v>
      </c>
      <c r="B21708" t="s">
        <v>21</v>
      </c>
      <c r="C21708">
        <v>833</v>
      </c>
      <c r="D21708" t="str">
        <f t="shared" si="350"/>
        <v>chr8-833</v>
      </c>
    </row>
    <row r="21709" spans="1:4">
      <c r="A21709">
        <v>5</v>
      </c>
      <c r="B21709" t="s">
        <v>21</v>
      </c>
      <c r="C21709">
        <v>834</v>
      </c>
      <c r="D21709" t="str">
        <f t="shared" si="350"/>
        <v>chr8-834</v>
      </c>
    </row>
    <row r="21710" spans="1:4">
      <c r="A21710">
        <v>2</v>
      </c>
      <c r="B21710" t="s">
        <v>21</v>
      </c>
      <c r="C21710">
        <v>835</v>
      </c>
      <c r="D21710" t="str">
        <f t="shared" si="350"/>
        <v>chr8-835</v>
      </c>
    </row>
    <row r="21711" spans="1:4">
      <c r="A21711">
        <v>8</v>
      </c>
      <c r="B21711" t="s">
        <v>21</v>
      </c>
      <c r="C21711">
        <v>836</v>
      </c>
      <c r="D21711" t="str">
        <f t="shared" si="350"/>
        <v>chr8-836</v>
      </c>
    </row>
    <row r="21712" spans="1:4">
      <c r="A21712">
        <v>2</v>
      </c>
      <c r="B21712" t="s">
        <v>21</v>
      </c>
      <c r="C21712">
        <v>837</v>
      </c>
      <c r="D21712" t="str">
        <f t="shared" si="350"/>
        <v>chr8-837</v>
      </c>
    </row>
    <row r="21713" spans="1:4">
      <c r="A21713">
        <v>6</v>
      </c>
      <c r="B21713" t="s">
        <v>21</v>
      </c>
      <c r="C21713">
        <v>838</v>
      </c>
      <c r="D21713" t="str">
        <f t="shared" si="350"/>
        <v>chr8-838</v>
      </c>
    </row>
    <row r="21714" spans="1:4">
      <c r="A21714">
        <v>7</v>
      </c>
      <c r="B21714" t="s">
        <v>21</v>
      </c>
      <c r="C21714">
        <v>839</v>
      </c>
      <c r="D21714" t="str">
        <f t="shared" si="350"/>
        <v>chr8-839</v>
      </c>
    </row>
    <row r="21715" spans="1:4">
      <c r="A21715">
        <v>5</v>
      </c>
      <c r="B21715" t="s">
        <v>21</v>
      </c>
      <c r="C21715">
        <v>840</v>
      </c>
      <c r="D21715" t="str">
        <f t="shared" si="350"/>
        <v>chr8-840</v>
      </c>
    </row>
    <row r="21716" spans="1:4">
      <c r="A21716">
        <v>6</v>
      </c>
      <c r="B21716" t="s">
        <v>21</v>
      </c>
      <c r="C21716">
        <v>841</v>
      </c>
      <c r="D21716" t="str">
        <f t="shared" si="350"/>
        <v>chr8-841</v>
      </c>
    </row>
    <row r="21717" spans="1:4">
      <c r="A21717">
        <v>4</v>
      </c>
      <c r="B21717" t="s">
        <v>21</v>
      </c>
      <c r="C21717">
        <v>842</v>
      </c>
      <c r="D21717" t="str">
        <f t="shared" si="350"/>
        <v>chr8-842</v>
      </c>
    </row>
    <row r="21718" spans="1:4">
      <c r="A21718">
        <v>5</v>
      </c>
      <c r="B21718" t="s">
        <v>21</v>
      </c>
      <c r="C21718">
        <v>843</v>
      </c>
      <c r="D21718" t="str">
        <f t="shared" si="350"/>
        <v>chr8-843</v>
      </c>
    </row>
    <row r="21719" spans="1:4">
      <c r="A21719">
        <v>4</v>
      </c>
      <c r="B21719" t="s">
        <v>21</v>
      </c>
      <c r="C21719">
        <v>844</v>
      </c>
      <c r="D21719" t="str">
        <f t="shared" si="350"/>
        <v>chr8-844</v>
      </c>
    </row>
    <row r="21720" spans="1:4">
      <c r="A21720">
        <v>10</v>
      </c>
      <c r="B21720" t="s">
        <v>21</v>
      </c>
      <c r="C21720">
        <v>845</v>
      </c>
      <c r="D21720" t="str">
        <f t="shared" si="350"/>
        <v>chr8-845</v>
      </c>
    </row>
    <row r="21721" spans="1:4">
      <c r="A21721">
        <v>11</v>
      </c>
      <c r="B21721" t="s">
        <v>21</v>
      </c>
      <c r="C21721">
        <v>846</v>
      </c>
      <c r="D21721" t="str">
        <f t="shared" si="350"/>
        <v>chr8-846</v>
      </c>
    </row>
    <row r="21722" spans="1:4">
      <c r="A21722">
        <v>12</v>
      </c>
      <c r="B21722" t="s">
        <v>21</v>
      </c>
      <c r="C21722">
        <v>847</v>
      </c>
      <c r="D21722" t="str">
        <f t="shared" si="350"/>
        <v>chr8-847</v>
      </c>
    </row>
    <row r="21723" spans="1:4">
      <c r="A21723">
        <v>16</v>
      </c>
      <c r="B21723" t="s">
        <v>21</v>
      </c>
      <c r="C21723">
        <v>848</v>
      </c>
      <c r="D21723" t="str">
        <f t="shared" si="350"/>
        <v>chr8-848</v>
      </c>
    </row>
    <row r="21724" spans="1:4">
      <c r="A21724">
        <v>12</v>
      </c>
      <c r="B21724" t="s">
        <v>21</v>
      </c>
      <c r="C21724">
        <v>849</v>
      </c>
      <c r="D21724" t="str">
        <f t="shared" si="350"/>
        <v>chr8-849</v>
      </c>
    </row>
    <row r="21725" spans="1:4">
      <c r="A21725">
        <v>6</v>
      </c>
      <c r="B21725" t="s">
        <v>21</v>
      </c>
      <c r="C21725">
        <v>850</v>
      </c>
      <c r="D21725" t="str">
        <f t="shared" si="350"/>
        <v>chr8-850</v>
      </c>
    </row>
    <row r="21726" spans="1:4">
      <c r="A21726">
        <v>6</v>
      </c>
      <c r="B21726" t="s">
        <v>21</v>
      </c>
      <c r="C21726">
        <v>851</v>
      </c>
      <c r="D21726" t="str">
        <f t="shared" si="350"/>
        <v>chr8-851</v>
      </c>
    </row>
    <row r="21727" spans="1:4">
      <c r="A21727">
        <v>7</v>
      </c>
      <c r="B21727" t="s">
        <v>21</v>
      </c>
      <c r="C21727">
        <v>852</v>
      </c>
      <c r="D21727" t="str">
        <f t="shared" si="350"/>
        <v>chr8-852</v>
      </c>
    </row>
    <row r="21728" spans="1:4">
      <c r="A21728">
        <v>3</v>
      </c>
      <c r="B21728" t="s">
        <v>21</v>
      </c>
      <c r="C21728">
        <v>853</v>
      </c>
      <c r="D21728" t="str">
        <f t="shared" si="350"/>
        <v>chr8-853</v>
      </c>
    </row>
    <row r="21729" spans="1:4">
      <c r="A21729">
        <v>11</v>
      </c>
      <c r="B21729" t="s">
        <v>21</v>
      </c>
      <c r="C21729">
        <v>854</v>
      </c>
      <c r="D21729" t="str">
        <f t="shared" si="350"/>
        <v>chr8-854</v>
      </c>
    </row>
    <row r="21730" spans="1:4">
      <c r="A21730">
        <v>4</v>
      </c>
      <c r="B21730" t="s">
        <v>21</v>
      </c>
      <c r="C21730">
        <v>855</v>
      </c>
      <c r="D21730" t="str">
        <f t="shared" si="350"/>
        <v>chr8-855</v>
      </c>
    </row>
    <row r="21731" spans="1:4">
      <c r="A21731">
        <v>9</v>
      </c>
      <c r="B21731" t="s">
        <v>21</v>
      </c>
      <c r="C21731">
        <v>856</v>
      </c>
      <c r="D21731" t="str">
        <f t="shared" si="350"/>
        <v>chr8-856</v>
      </c>
    </row>
    <row r="21732" spans="1:4">
      <c r="A21732">
        <v>4</v>
      </c>
      <c r="B21732" t="s">
        <v>21</v>
      </c>
      <c r="C21732">
        <v>857</v>
      </c>
      <c r="D21732" t="str">
        <f t="shared" si="350"/>
        <v>chr8-857</v>
      </c>
    </row>
    <row r="21733" spans="1:4">
      <c r="A21733">
        <v>7</v>
      </c>
      <c r="B21733" t="s">
        <v>21</v>
      </c>
      <c r="C21733">
        <v>858</v>
      </c>
      <c r="D21733" t="str">
        <f t="shared" si="350"/>
        <v>chr8-858</v>
      </c>
    </row>
    <row r="21734" spans="1:4">
      <c r="A21734">
        <v>6</v>
      </c>
      <c r="B21734" t="s">
        <v>21</v>
      </c>
      <c r="C21734">
        <v>859</v>
      </c>
      <c r="D21734" t="str">
        <f t="shared" si="350"/>
        <v>chr8-859</v>
      </c>
    </row>
    <row r="21735" spans="1:4">
      <c r="A21735">
        <v>2</v>
      </c>
      <c r="B21735" t="s">
        <v>21</v>
      </c>
      <c r="C21735">
        <v>860</v>
      </c>
      <c r="D21735" t="str">
        <f t="shared" si="350"/>
        <v>chr8-860</v>
      </c>
    </row>
    <row r="21736" spans="1:4">
      <c r="A21736">
        <v>11</v>
      </c>
      <c r="B21736" t="s">
        <v>21</v>
      </c>
      <c r="C21736">
        <v>861</v>
      </c>
      <c r="D21736" t="str">
        <f t="shared" si="350"/>
        <v>chr8-861</v>
      </c>
    </row>
    <row r="21737" spans="1:4">
      <c r="A21737">
        <v>2</v>
      </c>
      <c r="B21737" t="s">
        <v>21</v>
      </c>
      <c r="C21737">
        <v>862</v>
      </c>
      <c r="D21737" t="str">
        <f t="shared" si="350"/>
        <v>chr8-862</v>
      </c>
    </row>
    <row r="21738" spans="1:4">
      <c r="A21738">
        <v>5</v>
      </c>
      <c r="B21738" t="s">
        <v>21</v>
      </c>
      <c r="C21738">
        <v>863</v>
      </c>
      <c r="D21738" t="str">
        <f t="shared" si="350"/>
        <v>chr8-863</v>
      </c>
    </row>
    <row r="21739" spans="1:4">
      <c r="A21739">
        <v>4</v>
      </c>
      <c r="B21739" t="s">
        <v>21</v>
      </c>
      <c r="C21739">
        <v>864</v>
      </c>
      <c r="D21739" t="str">
        <f t="shared" si="350"/>
        <v>chr8-864</v>
      </c>
    </row>
    <row r="21740" spans="1:4">
      <c r="A21740">
        <v>3</v>
      </c>
      <c r="B21740" t="s">
        <v>21</v>
      </c>
      <c r="C21740">
        <v>865</v>
      </c>
      <c r="D21740" t="str">
        <f t="shared" si="350"/>
        <v>chr8-865</v>
      </c>
    </row>
    <row r="21741" spans="1:4">
      <c r="A21741">
        <v>2</v>
      </c>
      <c r="B21741" t="s">
        <v>21</v>
      </c>
      <c r="C21741">
        <v>866</v>
      </c>
      <c r="D21741" t="str">
        <f t="shared" si="350"/>
        <v>chr8-866</v>
      </c>
    </row>
    <row r="21742" spans="1:4">
      <c r="A21742">
        <v>1</v>
      </c>
      <c r="B21742" t="s">
        <v>21</v>
      </c>
      <c r="C21742">
        <v>867</v>
      </c>
      <c r="D21742" t="str">
        <f t="shared" si="350"/>
        <v>chr8-867</v>
      </c>
    </row>
    <row r="21743" spans="1:4">
      <c r="A21743">
        <v>1</v>
      </c>
      <c r="B21743" t="s">
        <v>21</v>
      </c>
      <c r="C21743">
        <v>868</v>
      </c>
      <c r="D21743" t="str">
        <f t="shared" si="350"/>
        <v>chr8-868</v>
      </c>
    </row>
    <row r="21744" spans="1:4">
      <c r="A21744">
        <v>7</v>
      </c>
      <c r="B21744" t="s">
        <v>21</v>
      </c>
      <c r="C21744">
        <v>869</v>
      </c>
      <c r="D21744" t="str">
        <f t="shared" si="350"/>
        <v>chr8-869</v>
      </c>
    </row>
    <row r="21745" spans="1:4">
      <c r="A21745">
        <v>5</v>
      </c>
      <c r="B21745" t="s">
        <v>21</v>
      </c>
      <c r="C21745">
        <v>870</v>
      </c>
      <c r="D21745" t="str">
        <f t="shared" si="350"/>
        <v>chr8-870</v>
      </c>
    </row>
    <row r="21746" spans="1:4">
      <c r="A21746">
        <v>7</v>
      </c>
      <c r="B21746" t="s">
        <v>21</v>
      </c>
      <c r="C21746">
        <v>871</v>
      </c>
      <c r="D21746" t="str">
        <f t="shared" si="350"/>
        <v>chr8-871</v>
      </c>
    </row>
    <row r="21747" spans="1:4">
      <c r="A21747">
        <v>5</v>
      </c>
      <c r="B21747" t="s">
        <v>21</v>
      </c>
      <c r="C21747">
        <v>872</v>
      </c>
      <c r="D21747" t="str">
        <f t="shared" si="350"/>
        <v>chr8-872</v>
      </c>
    </row>
    <row r="21748" spans="1:4">
      <c r="A21748">
        <v>4</v>
      </c>
      <c r="B21748" t="s">
        <v>21</v>
      </c>
      <c r="C21748">
        <v>873</v>
      </c>
      <c r="D21748" t="str">
        <f t="shared" si="350"/>
        <v>chr8-873</v>
      </c>
    </row>
    <row r="21749" spans="1:4">
      <c r="A21749">
        <v>4</v>
      </c>
      <c r="B21749" t="s">
        <v>21</v>
      </c>
      <c r="C21749">
        <v>874</v>
      </c>
      <c r="D21749" t="str">
        <f t="shared" si="350"/>
        <v>chr8-874</v>
      </c>
    </row>
    <row r="21750" spans="1:4">
      <c r="A21750">
        <v>2</v>
      </c>
      <c r="B21750" t="s">
        <v>21</v>
      </c>
      <c r="C21750">
        <v>875</v>
      </c>
      <c r="D21750" t="str">
        <f t="shared" si="350"/>
        <v>chr8-875</v>
      </c>
    </row>
    <row r="21751" spans="1:4">
      <c r="A21751">
        <v>2</v>
      </c>
      <c r="B21751" t="s">
        <v>21</v>
      </c>
      <c r="C21751">
        <v>876</v>
      </c>
      <c r="D21751" t="str">
        <f t="shared" si="350"/>
        <v>chr8-876</v>
      </c>
    </row>
    <row r="21752" spans="1:4">
      <c r="A21752">
        <v>5</v>
      </c>
      <c r="B21752" t="s">
        <v>21</v>
      </c>
      <c r="C21752">
        <v>877</v>
      </c>
      <c r="D21752" t="str">
        <f t="shared" si="350"/>
        <v>chr8-877</v>
      </c>
    </row>
    <row r="21753" spans="1:4">
      <c r="A21753">
        <v>3</v>
      </c>
      <c r="B21753" t="s">
        <v>21</v>
      </c>
      <c r="C21753">
        <v>878</v>
      </c>
      <c r="D21753" t="str">
        <f t="shared" si="350"/>
        <v>chr8-878</v>
      </c>
    </row>
    <row r="21754" spans="1:4">
      <c r="A21754">
        <v>4</v>
      </c>
      <c r="B21754" t="s">
        <v>21</v>
      </c>
      <c r="C21754">
        <v>879</v>
      </c>
      <c r="D21754" t="str">
        <f t="shared" si="350"/>
        <v>chr8-879</v>
      </c>
    </row>
    <row r="21755" spans="1:4">
      <c r="A21755">
        <v>2</v>
      </c>
      <c r="B21755" t="s">
        <v>21</v>
      </c>
      <c r="C21755">
        <v>880</v>
      </c>
      <c r="D21755" t="str">
        <f t="shared" si="350"/>
        <v>chr8-880</v>
      </c>
    </row>
    <row r="21756" spans="1:4">
      <c r="A21756">
        <v>3</v>
      </c>
      <c r="B21756" t="s">
        <v>21</v>
      </c>
      <c r="C21756">
        <v>881</v>
      </c>
      <c r="D21756" t="str">
        <f t="shared" si="350"/>
        <v>chr8-881</v>
      </c>
    </row>
    <row r="21757" spans="1:4">
      <c r="A21757">
        <v>4</v>
      </c>
      <c r="B21757" t="s">
        <v>21</v>
      </c>
      <c r="C21757">
        <v>884</v>
      </c>
      <c r="D21757" t="str">
        <f t="shared" si="350"/>
        <v>chr8-884</v>
      </c>
    </row>
    <row r="21758" spans="1:4">
      <c r="A21758">
        <v>6</v>
      </c>
      <c r="B21758" t="s">
        <v>21</v>
      </c>
      <c r="C21758">
        <v>885</v>
      </c>
      <c r="D21758" t="str">
        <f t="shared" si="350"/>
        <v>chr8-885</v>
      </c>
    </row>
    <row r="21759" spans="1:4">
      <c r="A21759">
        <v>2</v>
      </c>
      <c r="B21759" t="s">
        <v>21</v>
      </c>
      <c r="C21759">
        <v>886</v>
      </c>
      <c r="D21759" t="str">
        <f t="shared" si="350"/>
        <v>chr8-886</v>
      </c>
    </row>
    <row r="21760" spans="1:4">
      <c r="A21760">
        <v>3</v>
      </c>
      <c r="B21760" t="s">
        <v>21</v>
      </c>
      <c r="C21760">
        <v>887</v>
      </c>
      <c r="D21760" t="str">
        <f t="shared" si="350"/>
        <v>chr8-887</v>
      </c>
    </row>
    <row r="21761" spans="1:4">
      <c r="A21761">
        <v>2</v>
      </c>
      <c r="B21761" t="s">
        <v>21</v>
      </c>
      <c r="C21761">
        <v>888</v>
      </c>
      <c r="D21761" t="str">
        <f t="shared" si="350"/>
        <v>chr8-888</v>
      </c>
    </row>
    <row r="21762" spans="1:4">
      <c r="A21762">
        <v>2</v>
      </c>
      <c r="B21762" t="s">
        <v>21</v>
      </c>
      <c r="C21762">
        <v>889</v>
      </c>
      <c r="D21762" t="str">
        <f t="shared" ref="D21762:D21825" si="351">CONCATENATE(B21762,"-",C21762)</f>
        <v>chr8-889</v>
      </c>
    </row>
    <row r="21763" spans="1:4">
      <c r="A21763">
        <v>6</v>
      </c>
      <c r="B21763" t="s">
        <v>21</v>
      </c>
      <c r="C21763">
        <v>890</v>
      </c>
      <c r="D21763" t="str">
        <f t="shared" si="351"/>
        <v>chr8-890</v>
      </c>
    </row>
    <row r="21764" spans="1:4">
      <c r="A21764">
        <v>2</v>
      </c>
      <c r="B21764" t="s">
        <v>21</v>
      </c>
      <c r="C21764">
        <v>891</v>
      </c>
      <c r="D21764" t="str">
        <f t="shared" si="351"/>
        <v>chr8-891</v>
      </c>
    </row>
    <row r="21765" spans="1:4">
      <c r="A21765">
        <v>1</v>
      </c>
      <c r="B21765" t="s">
        <v>21</v>
      </c>
      <c r="C21765">
        <v>892</v>
      </c>
      <c r="D21765" t="str">
        <f t="shared" si="351"/>
        <v>chr8-892</v>
      </c>
    </row>
    <row r="21766" spans="1:4">
      <c r="A21766">
        <v>3</v>
      </c>
      <c r="B21766" t="s">
        <v>21</v>
      </c>
      <c r="C21766">
        <v>893</v>
      </c>
      <c r="D21766" t="str">
        <f t="shared" si="351"/>
        <v>chr8-893</v>
      </c>
    </row>
    <row r="21767" spans="1:4">
      <c r="A21767">
        <v>3</v>
      </c>
      <c r="B21767" t="s">
        <v>21</v>
      </c>
      <c r="C21767">
        <v>894</v>
      </c>
      <c r="D21767" t="str">
        <f t="shared" si="351"/>
        <v>chr8-894</v>
      </c>
    </row>
    <row r="21768" spans="1:4">
      <c r="A21768">
        <v>4</v>
      </c>
      <c r="B21768" t="s">
        <v>21</v>
      </c>
      <c r="C21768">
        <v>895</v>
      </c>
      <c r="D21768" t="str">
        <f t="shared" si="351"/>
        <v>chr8-895</v>
      </c>
    </row>
    <row r="21769" spans="1:4">
      <c r="A21769">
        <v>3</v>
      </c>
      <c r="B21769" t="s">
        <v>21</v>
      </c>
      <c r="C21769">
        <v>896</v>
      </c>
      <c r="D21769" t="str">
        <f t="shared" si="351"/>
        <v>chr8-896</v>
      </c>
    </row>
    <row r="21770" spans="1:4">
      <c r="A21770">
        <v>2</v>
      </c>
      <c r="B21770" t="s">
        <v>21</v>
      </c>
      <c r="C21770">
        <v>897</v>
      </c>
      <c r="D21770" t="str">
        <f t="shared" si="351"/>
        <v>chr8-897</v>
      </c>
    </row>
    <row r="21771" spans="1:4">
      <c r="A21771">
        <v>1</v>
      </c>
      <c r="B21771" t="s">
        <v>21</v>
      </c>
      <c r="C21771">
        <v>898</v>
      </c>
      <c r="D21771" t="str">
        <f t="shared" si="351"/>
        <v>chr8-898</v>
      </c>
    </row>
    <row r="21772" spans="1:4">
      <c r="A21772">
        <v>1</v>
      </c>
      <c r="B21772" t="s">
        <v>21</v>
      </c>
      <c r="C21772">
        <v>899</v>
      </c>
      <c r="D21772" t="str">
        <f t="shared" si="351"/>
        <v>chr8-899</v>
      </c>
    </row>
    <row r="21773" spans="1:4">
      <c r="A21773">
        <v>5</v>
      </c>
      <c r="B21773" t="s">
        <v>21</v>
      </c>
      <c r="C21773">
        <v>900</v>
      </c>
      <c r="D21773" t="str">
        <f t="shared" si="351"/>
        <v>chr8-900</v>
      </c>
    </row>
    <row r="21774" spans="1:4">
      <c r="A21774">
        <v>4</v>
      </c>
      <c r="B21774" t="s">
        <v>21</v>
      </c>
      <c r="C21774">
        <v>901</v>
      </c>
      <c r="D21774" t="str">
        <f t="shared" si="351"/>
        <v>chr8-901</v>
      </c>
    </row>
    <row r="21775" spans="1:4">
      <c r="A21775">
        <v>2</v>
      </c>
      <c r="B21775" t="s">
        <v>21</v>
      </c>
      <c r="C21775">
        <v>902</v>
      </c>
      <c r="D21775" t="str">
        <f t="shared" si="351"/>
        <v>chr8-902</v>
      </c>
    </row>
    <row r="21776" spans="1:4">
      <c r="A21776">
        <v>4</v>
      </c>
      <c r="B21776" t="s">
        <v>21</v>
      </c>
      <c r="C21776">
        <v>903</v>
      </c>
      <c r="D21776" t="str">
        <f t="shared" si="351"/>
        <v>chr8-903</v>
      </c>
    </row>
    <row r="21777" spans="1:4">
      <c r="A21777">
        <v>1</v>
      </c>
      <c r="B21777" t="s">
        <v>21</v>
      </c>
      <c r="C21777">
        <v>904</v>
      </c>
      <c r="D21777" t="str">
        <f t="shared" si="351"/>
        <v>chr8-904</v>
      </c>
    </row>
    <row r="21778" spans="1:4">
      <c r="A21778">
        <v>3</v>
      </c>
      <c r="B21778" t="s">
        <v>21</v>
      </c>
      <c r="C21778">
        <v>905</v>
      </c>
      <c r="D21778" t="str">
        <f t="shared" si="351"/>
        <v>chr8-905</v>
      </c>
    </row>
    <row r="21779" spans="1:4">
      <c r="A21779">
        <v>1</v>
      </c>
      <c r="B21779" t="s">
        <v>21</v>
      </c>
      <c r="C21779">
        <v>906</v>
      </c>
      <c r="D21779" t="str">
        <f t="shared" si="351"/>
        <v>chr8-906</v>
      </c>
    </row>
    <row r="21780" spans="1:4">
      <c r="A21780">
        <v>3</v>
      </c>
      <c r="B21780" t="s">
        <v>21</v>
      </c>
      <c r="C21780">
        <v>907</v>
      </c>
      <c r="D21780" t="str">
        <f t="shared" si="351"/>
        <v>chr8-907</v>
      </c>
    </row>
    <row r="21781" spans="1:4">
      <c r="A21781">
        <v>2</v>
      </c>
      <c r="B21781" t="s">
        <v>21</v>
      </c>
      <c r="C21781">
        <v>908</v>
      </c>
      <c r="D21781" t="str">
        <f t="shared" si="351"/>
        <v>chr8-908</v>
      </c>
    </row>
    <row r="21782" spans="1:4">
      <c r="A21782">
        <v>1</v>
      </c>
      <c r="B21782" t="s">
        <v>21</v>
      </c>
      <c r="C21782">
        <v>909</v>
      </c>
      <c r="D21782" t="str">
        <f t="shared" si="351"/>
        <v>chr8-909</v>
      </c>
    </row>
    <row r="21783" spans="1:4">
      <c r="A21783">
        <v>2</v>
      </c>
      <c r="B21783" t="s">
        <v>21</v>
      </c>
      <c r="C21783">
        <v>910</v>
      </c>
      <c r="D21783" t="str">
        <f t="shared" si="351"/>
        <v>chr8-910</v>
      </c>
    </row>
    <row r="21784" spans="1:4">
      <c r="A21784">
        <v>2</v>
      </c>
      <c r="B21784" t="s">
        <v>21</v>
      </c>
      <c r="C21784">
        <v>911</v>
      </c>
      <c r="D21784" t="str">
        <f t="shared" si="351"/>
        <v>chr8-911</v>
      </c>
    </row>
    <row r="21785" spans="1:4">
      <c r="A21785">
        <v>2</v>
      </c>
      <c r="B21785" t="s">
        <v>21</v>
      </c>
      <c r="C21785">
        <v>912</v>
      </c>
      <c r="D21785" t="str">
        <f t="shared" si="351"/>
        <v>chr8-912</v>
      </c>
    </row>
    <row r="21786" spans="1:4">
      <c r="A21786">
        <v>3</v>
      </c>
      <c r="B21786" t="s">
        <v>21</v>
      </c>
      <c r="C21786">
        <v>913</v>
      </c>
      <c r="D21786" t="str">
        <f t="shared" si="351"/>
        <v>chr8-913</v>
      </c>
    </row>
    <row r="21787" spans="1:4">
      <c r="A21787">
        <v>3</v>
      </c>
      <c r="B21787" t="s">
        <v>21</v>
      </c>
      <c r="C21787">
        <v>914</v>
      </c>
      <c r="D21787" t="str">
        <f t="shared" si="351"/>
        <v>chr8-914</v>
      </c>
    </row>
    <row r="21788" spans="1:4">
      <c r="A21788">
        <v>1</v>
      </c>
      <c r="B21788" t="s">
        <v>21</v>
      </c>
      <c r="C21788">
        <v>915</v>
      </c>
      <c r="D21788" t="str">
        <f t="shared" si="351"/>
        <v>chr8-915</v>
      </c>
    </row>
    <row r="21789" spans="1:4">
      <c r="A21789">
        <v>4</v>
      </c>
      <c r="B21789" t="s">
        <v>21</v>
      </c>
      <c r="C21789">
        <v>916</v>
      </c>
      <c r="D21789" t="str">
        <f t="shared" si="351"/>
        <v>chr8-916</v>
      </c>
    </row>
    <row r="21790" spans="1:4">
      <c r="A21790">
        <v>2</v>
      </c>
      <c r="B21790" t="s">
        <v>21</v>
      </c>
      <c r="C21790">
        <v>917</v>
      </c>
      <c r="D21790" t="str">
        <f t="shared" si="351"/>
        <v>chr8-917</v>
      </c>
    </row>
    <row r="21791" spans="1:4">
      <c r="A21791">
        <v>3</v>
      </c>
      <c r="B21791" t="s">
        <v>21</v>
      </c>
      <c r="C21791">
        <v>918</v>
      </c>
      <c r="D21791" t="str">
        <f t="shared" si="351"/>
        <v>chr8-918</v>
      </c>
    </row>
    <row r="21792" spans="1:4">
      <c r="A21792">
        <v>1</v>
      </c>
      <c r="B21792" t="s">
        <v>21</v>
      </c>
      <c r="C21792">
        <v>920</v>
      </c>
      <c r="D21792" t="str">
        <f t="shared" si="351"/>
        <v>chr8-920</v>
      </c>
    </row>
    <row r="21793" spans="1:4">
      <c r="A21793">
        <v>2</v>
      </c>
      <c r="B21793" t="s">
        <v>21</v>
      </c>
      <c r="C21793">
        <v>921</v>
      </c>
      <c r="D21793" t="str">
        <f t="shared" si="351"/>
        <v>chr8-921</v>
      </c>
    </row>
    <row r="21794" spans="1:4">
      <c r="A21794">
        <v>3</v>
      </c>
      <c r="B21794" t="s">
        <v>21</v>
      </c>
      <c r="C21794">
        <v>923</v>
      </c>
      <c r="D21794" t="str">
        <f t="shared" si="351"/>
        <v>chr8-923</v>
      </c>
    </row>
    <row r="21795" spans="1:4">
      <c r="A21795">
        <v>1</v>
      </c>
      <c r="B21795" t="s">
        <v>21</v>
      </c>
      <c r="C21795">
        <v>924</v>
      </c>
      <c r="D21795" t="str">
        <f t="shared" si="351"/>
        <v>chr8-924</v>
      </c>
    </row>
    <row r="21796" spans="1:4">
      <c r="A21796">
        <v>3</v>
      </c>
      <c r="B21796" t="s">
        <v>21</v>
      </c>
      <c r="C21796">
        <v>925</v>
      </c>
      <c r="D21796" t="str">
        <f t="shared" si="351"/>
        <v>chr8-925</v>
      </c>
    </row>
    <row r="21797" spans="1:4">
      <c r="A21797">
        <v>6</v>
      </c>
      <c r="B21797" t="s">
        <v>21</v>
      </c>
      <c r="C21797">
        <v>926</v>
      </c>
      <c r="D21797" t="str">
        <f t="shared" si="351"/>
        <v>chr8-926</v>
      </c>
    </row>
    <row r="21798" spans="1:4">
      <c r="A21798">
        <v>3</v>
      </c>
      <c r="B21798" t="s">
        <v>21</v>
      </c>
      <c r="C21798">
        <v>927</v>
      </c>
      <c r="D21798" t="str">
        <f t="shared" si="351"/>
        <v>chr8-927</v>
      </c>
    </row>
    <row r="21799" spans="1:4">
      <c r="A21799">
        <v>3</v>
      </c>
      <c r="B21799" t="s">
        <v>21</v>
      </c>
      <c r="C21799">
        <v>928</v>
      </c>
      <c r="D21799" t="str">
        <f t="shared" si="351"/>
        <v>chr8-928</v>
      </c>
    </row>
    <row r="21800" spans="1:4">
      <c r="A21800">
        <v>4</v>
      </c>
      <c r="B21800" t="s">
        <v>21</v>
      </c>
      <c r="C21800">
        <v>929</v>
      </c>
      <c r="D21800" t="str">
        <f t="shared" si="351"/>
        <v>chr8-929</v>
      </c>
    </row>
    <row r="21801" spans="1:4">
      <c r="A21801">
        <v>2</v>
      </c>
      <c r="B21801" t="s">
        <v>21</v>
      </c>
      <c r="C21801">
        <v>930</v>
      </c>
      <c r="D21801" t="str">
        <f t="shared" si="351"/>
        <v>chr8-930</v>
      </c>
    </row>
    <row r="21802" spans="1:4">
      <c r="A21802">
        <v>1</v>
      </c>
      <c r="B21802" t="s">
        <v>21</v>
      </c>
      <c r="C21802">
        <v>931</v>
      </c>
      <c r="D21802" t="str">
        <f t="shared" si="351"/>
        <v>chr8-931</v>
      </c>
    </row>
    <row r="21803" spans="1:4">
      <c r="A21803">
        <v>1</v>
      </c>
      <c r="B21803" t="s">
        <v>21</v>
      </c>
      <c r="C21803">
        <v>932</v>
      </c>
      <c r="D21803" t="str">
        <f t="shared" si="351"/>
        <v>chr8-932</v>
      </c>
    </row>
    <row r="21804" spans="1:4">
      <c r="A21804">
        <v>1</v>
      </c>
      <c r="B21804" t="s">
        <v>21</v>
      </c>
      <c r="C21804">
        <v>933</v>
      </c>
      <c r="D21804" t="str">
        <f t="shared" si="351"/>
        <v>chr8-933</v>
      </c>
    </row>
    <row r="21805" spans="1:4">
      <c r="A21805">
        <v>2</v>
      </c>
      <c r="B21805" t="s">
        <v>21</v>
      </c>
      <c r="C21805">
        <v>934</v>
      </c>
      <c r="D21805" t="str">
        <f t="shared" si="351"/>
        <v>chr8-934</v>
      </c>
    </row>
    <row r="21806" spans="1:4">
      <c r="A21806">
        <v>2</v>
      </c>
      <c r="B21806" t="s">
        <v>21</v>
      </c>
      <c r="C21806">
        <v>936</v>
      </c>
      <c r="D21806" t="str">
        <f t="shared" si="351"/>
        <v>chr8-936</v>
      </c>
    </row>
    <row r="21807" spans="1:4">
      <c r="A21807">
        <v>1</v>
      </c>
      <c r="B21807" t="s">
        <v>21</v>
      </c>
      <c r="C21807">
        <v>937</v>
      </c>
      <c r="D21807" t="str">
        <f t="shared" si="351"/>
        <v>chr8-937</v>
      </c>
    </row>
    <row r="21808" spans="1:4">
      <c r="A21808">
        <v>1</v>
      </c>
      <c r="B21808" t="s">
        <v>21</v>
      </c>
      <c r="C21808">
        <v>938</v>
      </c>
      <c r="D21808" t="str">
        <f t="shared" si="351"/>
        <v>chr8-938</v>
      </c>
    </row>
    <row r="21809" spans="1:4">
      <c r="A21809">
        <v>2</v>
      </c>
      <c r="B21809" t="s">
        <v>21</v>
      </c>
      <c r="C21809">
        <v>939</v>
      </c>
      <c r="D21809" t="str">
        <f t="shared" si="351"/>
        <v>chr8-939</v>
      </c>
    </row>
    <row r="21810" spans="1:4">
      <c r="A21810">
        <v>1</v>
      </c>
      <c r="B21810" t="s">
        <v>21</v>
      </c>
      <c r="C21810">
        <v>940</v>
      </c>
      <c r="D21810" t="str">
        <f t="shared" si="351"/>
        <v>chr8-940</v>
      </c>
    </row>
    <row r="21811" spans="1:4">
      <c r="A21811">
        <v>1</v>
      </c>
      <c r="B21811" t="s">
        <v>21</v>
      </c>
      <c r="C21811">
        <v>941</v>
      </c>
      <c r="D21811" t="str">
        <f t="shared" si="351"/>
        <v>chr8-941</v>
      </c>
    </row>
    <row r="21812" spans="1:4">
      <c r="A21812">
        <v>3</v>
      </c>
      <c r="B21812" t="s">
        <v>21</v>
      </c>
      <c r="C21812">
        <v>942</v>
      </c>
      <c r="D21812" t="str">
        <f t="shared" si="351"/>
        <v>chr8-942</v>
      </c>
    </row>
    <row r="21813" spans="1:4">
      <c r="A21813">
        <v>2</v>
      </c>
      <c r="B21813" t="s">
        <v>21</v>
      </c>
      <c r="C21813">
        <v>943</v>
      </c>
      <c r="D21813" t="str">
        <f t="shared" si="351"/>
        <v>chr8-943</v>
      </c>
    </row>
    <row r="21814" spans="1:4">
      <c r="A21814">
        <v>1</v>
      </c>
      <c r="B21814" t="s">
        <v>21</v>
      </c>
      <c r="C21814">
        <v>944</v>
      </c>
      <c r="D21814" t="str">
        <f t="shared" si="351"/>
        <v>chr8-944</v>
      </c>
    </row>
    <row r="21815" spans="1:4">
      <c r="A21815">
        <v>5</v>
      </c>
      <c r="B21815" t="s">
        <v>21</v>
      </c>
      <c r="C21815">
        <v>945</v>
      </c>
      <c r="D21815" t="str">
        <f t="shared" si="351"/>
        <v>chr8-945</v>
      </c>
    </row>
    <row r="21816" spans="1:4">
      <c r="A21816">
        <v>2</v>
      </c>
      <c r="B21816" t="s">
        <v>21</v>
      </c>
      <c r="C21816">
        <v>946</v>
      </c>
      <c r="D21816" t="str">
        <f t="shared" si="351"/>
        <v>chr8-946</v>
      </c>
    </row>
    <row r="21817" spans="1:4">
      <c r="A21817">
        <v>2</v>
      </c>
      <c r="B21817" t="s">
        <v>21</v>
      </c>
      <c r="C21817">
        <v>948</v>
      </c>
      <c r="D21817" t="str">
        <f t="shared" si="351"/>
        <v>chr8-948</v>
      </c>
    </row>
    <row r="21818" spans="1:4">
      <c r="A21818">
        <v>3</v>
      </c>
      <c r="B21818" t="s">
        <v>21</v>
      </c>
      <c r="C21818">
        <v>949</v>
      </c>
      <c r="D21818" t="str">
        <f t="shared" si="351"/>
        <v>chr8-949</v>
      </c>
    </row>
    <row r="21819" spans="1:4">
      <c r="A21819">
        <v>6</v>
      </c>
      <c r="B21819" t="s">
        <v>21</v>
      </c>
      <c r="C21819">
        <v>950</v>
      </c>
      <c r="D21819" t="str">
        <f t="shared" si="351"/>
        <v>chr8-950</v>
      </c>
    </row>
    <row r="21820" spans="1:4">
      <c r="A21820">
        <v>2</v>
      </c>
      <c r="B21820" t="s">
        <v>21</v>
      </c>
      <c r="C21820">
        <v>951</v>
      </c>
      <c r="D21820" t="str">
        <f t="shared" si="351"/>
        <v>chr8-951</v>
      </c>
    </row>
    <row r="21821" spans="1:4">
      <c r="A21821">
        <v>4</v>
      </c>
      <c r="B21821" t="s">
        <v>21</v>
      </c>
      <c r="C21821">
        <v>952</v>
      </c>
      <c r="D21821" t="str">
        <f t="shared" si="351"/>
        <v>chr8-952</v>
      </c>
    </row>
    <row r="21822" spans="1:4">
      <c r="A21822">
        <v>3</v>
      </c>
      <c r="B21822" t="s">
        <v>21</v>
      </c>
      <c r="C21822">
        <v>953</v>
      </c>
      <c r="D21822" t="str">
        <f t="shared" si="351"/>
        <v>chr8-953</v>
      </c>
    </row>
    <row r="21823" spans="1:4">
      <c r="A21823">
        <v>7</v>
      </c>
      <c r="B21823" t="s">
        <v>21</v>
      </c>
      <c r="C21823">
        <v>954</v>
      </c>
      <c r="D21823" t="str">
        <f t="shared" si="351"/>
        <v>chr8-954</v>
      </c>
    </row>
    <row r="21824" spans="1:4">
      <c r="A21824">
        <v>4</v>
      </c>
      <c r="B21824" t="s">
        <v>21</v>
      </c>
      <c r="C21824">
        <v>955</v>
      </c>
      <c r="D21824" t="str">
        <f t="shared" si="351"/>
        <v>chr8-955</v>
      </c>
    </row>
    <row r="21825" spans="1:4">
      <c r="A21825">
        <v>2</v>
      </c>
      <c r="B21825" t="s">
        <v>21</v>
      </c>
      <c r="C21825">
        <v>956</v>
      </c>
      <c r="D21825" t="str">
        <f t="shared" si="351"/>
        <v>chr8-956</v>
      </c>
    </row>
    <row r="21826" spans="1:4">
      <c r="A21826">
        <v>5</v>
      </c>
      <c r="B21826" t="s">
        <v>21</v>
      </c>
      <c r="C21826">
        <v>957</v>
      </c>
      <c r="D21826" t="str">
        <f t="shared" ref="D21826:D21889" si="352">CONCATENATE(B21826,"-",C21826)</f>
        <v>chr8-957</v>
      </c>
    </row>
    <row r="21827" spans="1:4">
      <c r="A21827">
        <v>2</v>
      </c>
      <c r="B21827" t="s">
        <v>21</v>
      </c>
      <c r="C21827">
        <v>958</v>
      </c>
      <c r="D21827" t="str">
        <f t="shared" si="352"/>
        <v>chr8-958</v>
      </c>
    </row>
    <row r="21828" spans="1:4">
      <c r="A21828">
        <v>2</v>
      </c>
      <c r="B21828" t="s">
        <v>21</v>
      </c>
      <c r="C21828">
        <v>959</v>
      </c>
      <c r="D21828" t="str">
        <f t="shared" si="352"/>
        <v>chr8-959</v>
      </c>
    </row>
    <row r="21829" spans="1:4">
      <c r="A21829">
        <v>1</v>
      </c>
      <c r="B21829" t="s">
        <v>21</v>
      </c>
      <c r="C21829">
        <v>960</v>
      </c>
      <c r="D21829" t="str">
        <f t="shared" si="352"/>
        <v>chr8-960</v>
      </c>
    </row>
    <row r="21830" spans="1:4">
      <c r="A21830">
        <v>2</v>
      </c>
      <c r="B21830" t="s">
        <v>21</v>
      </c>
      <c r="C21830">
        <v>961</v>
      </c>
      <c r="D21830" t="str">
        <f t="shared" si="352"/>
        <v>chr8-961</v>
      </c>
    </row>
    <row r="21831" spans="1:4">
      <c r="A21831">
        <v>1</v>
      </c>
      <c r="B21831" t="s">
        <v>21</v>
      </c>
      <c r="C21831">
        <v>962</v>
      </c>
      <c r="D21831" t="str">
        <f t="shared" si="352"/>
        <v>chr8-962</v>
      </c>
    </row>
    <row r="21832" spans="1:4">
      <c r="A21832">
        <v>1</v>
      </c>
      <c r="B21832" t="s">
        <v>21</v>
      </c>
      <c r="C21832">
        <v>964</v>
      </c>
      <c r="D21832" t="str">
        <f t="shared" si="352"/>
        <v>chr8-964</v>
      </c>
    </row>
    <row r="21833" spans="1:4">
      <c r="A21833">
        <v>1</v>
      </c>
      <c r="B21833" t="s">
        <v>21</v>
      </c>
      <c r="C21833">
        <v>966</v>
      </c>
      <c r="D21833" t="str">
        <f t="shared" si="352"/>
        <v>chr8-966</v>
      </c>
    </row>
    <row r="21834" spans="1:4">
      <c r="A21834">
        <v>2</v>
      </c>
      <c r="B21834" t="s">
        <v>21</v>
      </c>
      <c r="C21834">
        <v>969</v>
      </c>
      <c r="D21834" t="str">
        <f t="shared" si="352"/>
        <v>chr8-969</v>
      </c>
    </row>
    <row r="21835" spans="1:4">
      <c r="A21835">
        <v>1</v>
      </c>
      <c r="B21835" t="s">
        <v>21</v>
      </c>
      <c r="C21835">
        <v>970</v>
      </c>
      <c r="D21835" t="str">
        <f t="shared" si="352"/>
        <v>chr8-970</v>
      </c>
    </row>
    <row r="21836" spans="1:4">
      <c r="A21836">
        <v>1</v>
      </c>
      <c r="B21836" t="s">
        <v>21</v>
      </c>
      <c r="C21836">
        <v>971</v>
      </c>
      <c r="D21836" t="str">
        <f t="shared" si="352"/>
        <v>chr8-971</v>
      </c>
    </row>
    <row r="21837" spans="1:4">
      <c r="A21837">
        <v>1</v>
      </c>
      <c r="B21837" t="s">
        <v>21</v>
      </c>
      <c r="C21837">
        <v>973</v>
      </c>
      <c r="D21837" t="str">
        <f t="shared" si="352"/>
        <v>chr8-973</v>
      </c>
    </row>
    <row r="21838" spans="1:4">
      <c r="A21838">
        <v>1</v>
      </c>
      <c r="B21838" t="s">
        <v>21</v>
      </c>
      <c r="C21838">
        <v>974</v>
      </c>
      <c r="D21838" t="str">
        <f t="shared" si="352"/>
        <v>chr8-974</v>
      </c>
    </row>
    <row r="21839" spans="1:4">
      <c r="A21839">
        <v>2</v>
      </c>
      <c r="B21839" t="s">
        <v>21</v>
      </c>
      <c r="C21839">
        <v>975</v>
      </c>
      <c r="D21839" t="str">
        <f t="shared" si="352"/>
        <v>chr8-975</v>
      </c>
    </row>
    <row r="21840" spans="1:4">
      <c r="A21840">
        <v>1</v>
      </c>
      <c r="B21840" t="s">
        <v>21</v>
      </c>
      <c r="C21840">
        <v>976</v>
      </c>
      <c r="D21840" t="str">
        <f t="shared" si="352"/>
        <v>chr8-976</v>
      </c>
    </row>
    <row r="21841" spans="1:4">
      <c r="A21841">
        <v>1</v>
      </c>
      <c r="B21841" t="s">
        <v>21</v>
      </c>
      <c r="C21841">
        <v>979</v>
      </c>
      <c r="D21841" t="str">
        <f t="shared" si="352"/>
        <v>chr8-979</v>
      </c>
    </row>
    <row r="21842" spans="1:4">
      <c r="A21842">
        <v>2</v>
      </c>
      <c r="B21842" t="s">
        <v>21</v>
      </c>
      <c r="C21842">
        <v>982</v>
      </c>
      <c r="D21842" t="str">
        <f t="shared" si="352"/>
        <v>chr8-982</v>
      </c>
    </row>
    <row r="21843" spans="1:4">
      <c r="A21843">
        <v>2</v>
      </c>
      <c r="B21843" t="s">
        <v>21</v>
      </c>
      <c r="C21843">
        <v>983</v>
      </c>
      <c r="D21843" t="str">
        <f t="shared" si="352"/>
        <v>chr8-983</v>
      </c>
    </row>
    <row r="21844" spans="1:4">
      <c r="A21844">
        <v>2</v>
      </c>
      <c r="B21844" t="s">
        <v>21</v>
      </c>
      <c r="C21844">
        <v>984</v>
      </c>
      <c r="D21844" t="str">
        <f t="shared" si="352"/>
        <v>chr8-984</v>
      </c>
    </row>
    <row r="21845" spans="1:4">
      <c r="A21845">
        <v>1</v>
      </c>
      <c r="B21845" t="s">
        <v>21</v>
      </c>
      <c r="C21845">
        <v>985</v>
      </c>
      <c r="D21845" t="str">
        <f t="shared" si="352"/>
        <v>chr8-985</v>
      </c>
    </row>
    <row r="21846" spans="1:4">
      <c r="A21846">
        <v>2</v>
      </c>
      <c r="B21846" t="s">
        <v>21</v>
      </c>
      <c r="C21846">
        <v>986</v>
      </c>
      <c r="D21846" t="str">
        <f t="shared" si="352"/>
        <v>chr8-986</v>
      </c>
    </row>
    <row r="21847" spans="1:4">
      <c r="A21847">
        <v>1</v>
      </c>
      <c r="B21847" t="s">
        <v>21</v>
      </c>
      <c r="C21847">
        <v>987</v>
      </c>
      <c r="D21847" t="str">
        <f t="shared" si="352"/>
        <v>chr8-987</v>
      </c>
    </row>
    <row r="21848" spans="1:4">
      <c r="A21848">
        <v>1</v>
      </c>
      <c r="B21848" t="s">
        <v>21</v>
      </c>
      <c r="C21848">
        <v>988</v>
      </c>
      <c r="D21848" t="str">
        <f t="shared" si="352"/>
        <v>chr8-988</v>
      </c>
    </row>
    <row r="21849" spans="1:4">
      <c r="A21849">
        <v>2</v>
      </c>
      <c r="B21849" t="s">
        <v>21</v>
      </c>
      <c r="C21849">
        <v>989</v>
      </c>
      <c r="D21849" t="str">
        <f t="shared" si="352"/>
        <v>chr8-989</v>
      </c>
    </row>
    <row r="21850" spans="1:4">
      <c r="A21850">
        <v>5</v>
      </c>
      <c r="B21850" t="s">
        <v>21</v>
      </c>
      <c r="C21850">
        <v>990</v>
      </c>
      <c r="D21850" t="str">
        <f t="shared" si="352"/>
        <v>chr8-990</v>
      </c>
    </row>
    <row r="21851" spans="1:4">
      <c r="A21851">
        <v>2</v>
      </c>
      <c r="B21851" t="s">
        <v>21</v>
      </c>
      <c r="C21851">
        <v>991</v>
      </c>
      <c r="D21851" t="str">
        <f t="shared" si="352"/>
        <v>chr8-991</v>
      </c>
    </row>
    <row r="21852" spans="1:4">
      <c r="A21852">
        <v>1</v>
      </c>
      <c r="B21852" t="s">
        <v>21</v>
      </c>
      <c r="C21852">
        <v>992</v>
      </c>
      <c r="D21852" t="str">
        <f t="shared" si="352"/>
        <v>chr8-992</v>
      </c>
    </row>
    <row r="21853" spans="1:4">
      <c r="A21853">
        <v>4</v>
      </c>
      <c r="B21853" t="s">
        <v>21</v>
      </c>
      <c r="C21853">
        <v>993</v>
      </c>
      <c r="D21853" t="str">
        <f t="shared" si="352"/>
        <v>chr8-993</v>
      </c>
    </row>
    <row r="21854" spans="1:4">
      <c r="A21854">
        <v>4</v>
      </c>
      <c r="B21854" t="s">
        <v>21</v>
      </c>
      <c r="C21854">
        <v>994</v>
      </c>
      <c r="D21854" t="str">
        <f t="shared" si="352"/>
        <v>chr8-994</v>
      </c>
    </row>
    <row r="21855" spans="1:4">
      <c r="A21855">
        <v>1035572</v>
      </c>
      <c r="B21855" t="s">
        <v>16</v>
      </c>
      <c r="C21855">
        <v>0</v>
      </c>
      <c r="D21855" t="str">
        <f t="shared" si="352"/>
        <v>chr9-0</v>
      </c>
    </row>
    <row r="21856" spans="1:4">
      <c r="A21856">
        <v>159218</v>
      </c>
      <c r="B21856" t="s">
        <v>16</v>
      </c>
      <c r="C21856">
        <v>1</v>
      </c>
      <c r="D21856" t="str">
        <f t="shared" si="352"/>
        <v>chr9-1</v>
      </c>
    </row>
    <row r="21857" spans="1:4">
      <c r="A21857">
        <v>126497</v>
      </c>
      <c r="B21857" t="s">
        <v>16</v>
      </c>
      <c r="C21857">
        <v>2</v>
      </c>
      <c r="D21857" t="str">
        <f t="shared" si="352"/>
        <v>chr9-2</v>
      </c>
    </row>
    <row r="21858" spans="1:4">
      <c r="A21858">
        <v>120508</v>
      </c>
      <c r="B21858" t="s">
        <v>16</v>
      </c>
      <c r="C21858">
        <v>3</v>
      </c>
      <c r="D21858" t="str">
        <f t="shared" si="352"/>
        <v>chr9-3</v>
      </c>
    </row>
    <row r="21859" spans="1:4">
      <c r="A21859">
        <v>122158</v>
      </c>
      <c r="B21859" t="s">
        <v>16</v>
      </c>
      <c r="C21859">
        <v>4</v>
      </c>
      <c r="D21859" t="str">
        <f t="shared" si="352"/>
        <v>chr9-4</v>
      </c>
    </row>
    <row r="21860" spans="1:4">
      <c r="A21860">
        <v>132802</v>
      </c>
      <c r="B21860" t="s">
        <v>16</v>
      </c>
      <c r="C21860">
        <v>5</v>
      </c>
      <c r="D21860" t="str">
        <f t="shared" si="352"/>
        <v>chr9-5</v>
      </c>
    </row>
    <row r="21861" spans="1:4">
      <c r="A21861">
        <v>151497</v>
      </c>
      <c r="B21861" t="s">
        <v>16</v>
      </c>
      <c r="C21861">
        <v>6</v>
      </c>
      <c r="D21861" t="str">
        <f t="shared" si="352"/>
        <v>chr9-6</v>
      </c>
    </row>
    <row r="21862" spans="1:4">
      <c r="A21862">
        <v>182572</v>
      </c>
      <c r="B21862" t="s">
        <v>16</v>
      </c>
      <c r="C21862">
        <v>7</v>
      </c>
      <c r="D21862" t="str">
        <f t="shared" si="352"/>
        <v>chr9-7</v>
      </c>
    </row>
    <row r="21863" spans="1:4">
      <c r="A21863">
        <v>234228</v>
      </c>
      <c r="B21863" t="s">
        <v>16</v>
      </c>
      <c r="C21863">
        <v>8</v>
      </c>
      <c r="D21863" t="str">
        <f t="shared" si="352"/>
        <v>chr9-8</v>
      </c>
    </row>
    <row r="21864" spans="1:4">
      <c r="A21864">
        <v>310322</v>
      </c>
      <c r="B21864" t="s">
        <v>16</v>
      </c>
      <c r="C21864">
        <v>9</v>
      </c>
      <c r="D21864" t="str">
        <f t="shared" si="352"/>
        <v>chr9-9</v>
      </c>
    </row>
    <row r="21865" spans="1:4">
      <c r="A21865">
        <v>421539</v>
      </c>
      <c r="B21865" t="s">
        <v>16</v>
      </c>
      <c r="C21865">
        <v>10</v>
      </c>
      <c r="D21865" t="str">
        <f t="shared" si="352"/>
        <v>chr9-10</v>
      </c>
    </row>
    <row r="21866" spans="1:4">
      <c r="A21866">
        <v>576440</v>
      </c>
      <c r="B21866" t="s">
        <v>16</v>
      </c>
      <c r="C21866">
        <v>11</v>
      </c>
      <c r="D21866" t="str">
        <f t="shared" si="352"/>
        <v>chr9-11</v>
      </c>
    </row>
    <row r="21867" spans="1:4">
      <c r="A21867">
        <v>792805</v>
      </c>
      <c r="B21867" t="s">
        <v>16</v>
      </c>
      <c r="C21867">
        <v>12</v>
      </c>
      <c r="D21867" t="str">
        <f t="shared" si="352"/>
        <v>chr9-12</v>
      </c>
    </row>
    <row r="21868" spans="1:4">
      <c r="A21868">
        <v>1072726</v>
      </c>
      <c r="B21868" t="s">
        <v>16</v>
      </c>
      <c r="C21868">
        <v>13</v>
      </c>
      <c r="D21868" t="str">
        <f t="shared" si="352"/>
        <v>chr9-13</v>
      </c>
    </row>
    <row r="21869" spans="1:4">
      <c r="A21869">
        <v>1415823</v>
      </c>
      <c r="B21869" t="s">
        <v>16</v>
      </c>
      <c r="C21869">
        <v>14</v>
      </c>
      <c r="D21869" t="str">
        <f t="shared" si="352"/>
        <v>chr9-14</v>
      </c>
    </row>
    <row r="21870" spans="1:4">
      <c r="A21870">
        <v>1825732</v>
      </c>
      <c r="B21870" t="s">
        <v>16</v>
      </c>
      <c r="C21870">
        <v>15</v>
      </c>
      <c r="D21870" t="str">
        <f t="shared" si="352"/>
        <v>chr9-15</v>
      </c>
    </row>
    <row r="21871" spans="1:4">
      <c r="A21871">
        <v>2297365</v>
      </c>
      <c r="B21871" t="s">
        <v>16</v>
      </c>
      <c r="C21871">
        <v>16</v>
      </c>
      <c r="D21871" t="str">
        <f t="shared" si="352"/>
        <v>chr9-16</v>
      </c>
    </row>
    <row r="21872" spans="1:4">
      <c r="A21872">
        <v>2820811</v>
      </c>
      <c r="B21872" t="s">
        <v>16</v>
      </c>
      <c r="C21872">
        <v>17</v>
      </c>
      <c r="D21872" t="str">
        <f t="shared" si="352"/>
        <v>chr9-17</v>
      </c>
    </row>
    <row r="21873" spans="1:4">
      <c r="A21873">
        <v>3380490</v>
      </c>
      <c r="B21873" t="s">
        <v>16</v>
      </c>
      <c r="C21873">
        <v>18</v>
      </c>
      <c r="D21873" t="str">
        <f t="shared" si="352"/>
        <v>chr9-18</v>
      </c>
    </row>
    <row r="21874" spans="1:4">
      <c r="A21874">
        <v>3943856</v>
      </c>
      <c r="B21874" t="s">
        <v>16</v>
      </c>
      <c r="C21874">
        <v>19</v>
      </c>
      <c r="D21874" t="str">
        <f t="shared" si="352"/>
        <v>chr9-19</v>
      </c>
    </row>
    <row r="21875" spans="1:4">
      <c r="A21875">
        <v>4486000</v>
      </c>
      <c r="B21875" t="s">
        <v>16</v>
      </c>
      <c r="C21875">
        <v>20</v>
      </c>
      <c r="D21875" t="str">
        <f t="shared" si="352"/>
        <v>chr9-20</v>
      </c>
    </row>
    <row r="21876" spans="1:4">
      <c r="A21876">
        <v>4972313</v>
      </c>
      <c r="B21876" t="s">
        <v>16</v>
      </c>
      <c r="C21876">
        <v>21</v>
      </c>
      <c r="D21876" t="str">
        <f t="shared" si="352"/>
        <v>chr9-21</v>
      </c>
    </row>
    <row r="21877" spans="1:4">
      <c r="A21877">
        <v>5384957</v>
      </c>
      <c r="B21877" t="s">
        <v>16</v>
      </c>
      <c r="C21877">
        <v>22</v>
      </c>
      <c r="D21877" t="str">
        <f t="shared" si="352"/>
        <v>chr9-22</v>
      </c>
    </row>
    <row r="21878" spans="1:4">
      <c r="A21878">
        <v>5705030</v>
      </c>
      <c r="B21878" t="s">
        <v>16</v>
      </c>
      <c r="C21878">
        <v>23</v>
      </c>
      <c r="D21878" t="str">
        <f t="shared" si="352"/>
        <v>chr9-23</v>
      </c>
    </row>
    <row r="21879" spans="1:4">
      <c r="A21879">
        <v>5892541</v>
      </c>
      <c r="B21879" t="s">
        <v>16</v>
      </c>
      <c r="C21879">
        <v>24</v>
      </c>
      <c r="D21879" t="str">
        <f t="shared" si="352"/>
        <v>chr9-24</v>
      </c>
    </row>
    <row r="21880" spans="1:4">
      <c r="A21880">
        <v>5963449</v>
      </c>
      <c r="B21880" t="s">
        <v>16</v>
      </c>
      <c r="C21880">
        <v>25</v>
      </c>
      <c r="D21880" t="str">
        <f t="shared" si="352"/>
        <v>chr9-25</v>
      </c>
    </row>
    <row r="21881" spans="1:4">
      <c r="A21881">
        <v>5907258</v>
      </c>
      <c r="B21881" t="s">
        <v>16</v>
      </c>
      <c r="C21881">
        <v>26</v>
      </c>
      <c r="D21881" t="str">
        <f t="shared" si="352"/>
        <v>chr9-26</v>
      </c>
    </row>
    <row r="21882" spans="1:4">
      <c r="A21882">
        <v>5735191</v>
      </c>
      <c r="B21882" t="s">
        <v>16</v>
      </c>
      <c r="C21882">
        <v>27</v>
      </c>
      <c r="D21882" t="str">
        <f t="shared" si="352"/>
        <v>chr9-27</v>
      </c>
    </row>
    <row r="21883" spans="1:4">
      <c r="A21883">
        <v>5452180</v>
      </c>
      <c r="B21883" t="s">
        <v>16</v>
      </c>
      <c r="C21883">
        <v>28</v>
      </c>
      <c r="D21883" t="str">
        <f t="shared" si="352"/>
        <v>chr9-28</v>
      </c>
    </row>
    <row r="21884" spans="1:4">
      <c r="A21884">
        <v>5089021</v>
      </c>
      <c r="B21884" t="s">
        <v>16</v>
      </c>
      <c r="C21884">
        <v>29</v>
      </c>
      <c r="D21884" t="str">
        <f t="shared" si="352"/>
        <v>chr9-29</v>
      </c>
    </row>
    <row r="21885" spans="1:4">
      <c r="A21885">
        <v>4657138</v>
      </c>
      <c r="B21885" t="s">
        <v>16</v>
      </c>
      <c r="C21885">
        <v>30</v>
      </c>
      <c r="D21885" t="str">
        <f t="shared" si="352"/>
        <v>chr9-30</v>
      </c>
    </row>
    <row r="21886" spans="1:4">
      <c r="A21886">
        <v>4187185</v>
      </c>
      <c r="B21886" t="s">
        <v>16</v>
      </c>
      <c r="C21886">
        <v>31</v>
      </c>
      <c r="D21886" t="str">
        <f t="shared" si="352"/>
        <v>chr9-31</v>
      </c>
    </row>
    <row r="21887" spans="1:4">
      <c r="A21887">
        <v>3702197</v>
      </c>
      <c r="B21887" t="s">
        <v>16</v>
      </c>
      <c r="C21887">
        <v>32</v>
      </c>
      <c r="D21887" t="str">
        <f t="shared" si="352"/>
        <v>chr9-32</v>
      </c>
    </row>
    <row r="21888" spans="1:4">
      <c r="A21888">
        <v>3219059</v>
      </c>
      <c r="B21888" t="s">
        <v>16</v>
      </c>
      <c r="C21888">
        <v>33</v>
      </c>
      <c r="D21888" t="str">
        <f t="shared" si="352"/>
        <v>chr9-33</v>
      </c>
    </row>
    <row r="21889" spans="1:4">
      <c r="A21889">
        <v>2760009</v>
      </c>
      <c r="B21889" t="s">
        <v>16</v>
      </c>
      <c r="C21889">
        <v>34</v>
      </c>
      <c r="D21889" t="str">
        <f t="shared" si="352"/>
        <v>chr9-34</v>
      </c>
    </row>
    <row r="21890" spans="1:4">
      <c r="A21890">
        <v>2322014</v>
      </c>
      <c r="B21890" t="s">
        <v>16</v>
      </c>
      <c r="C21890">
        <v>35</v>
      </c>
      <c r="D21890" t="str">
        <f t="shared" ref="D21890:D21953" si="353">CONCATENATE(B21890,"-",C21890)</f>
        <v>chr9-35</v>
      </c>
    </row>
    <row r="21891" spans="1:4">
      <c r="A21891">
        <v>1926477</v>
      </c>
      <c r="B21891" t="s">
        <v>16</v>
      </c>
      <c r="C21891">
        <v>36</v>
      </c>
      <c r="D21891" t="str">
        <f t="shared" si="353"/>
        <v>chr9-36</v>
      </c>
    </row>
    <row r="21892" spans="1:4">
      <c r="A21892">
        <v>1564231</v>
      </c>
      <c r="B21892" t="s">
        <v>16</v>
      </c>
      <c r="C21892">
        <v>37</v>
      </c>
      <c r="D21892" t="str">
        <f t="shared" si="353"/>
        <v>chr9-37</v>
      </c>
    </row>
    <row r="21893" spans="1:4">
      <c r="A21893">
        <v>1258141</v>
      </c>
      <c r="B21893" t="s">
        <v>16</v>
      </c>
      <c r="C21893">
        <v>38</v>
      </c>
      <c r="D21893" t="str">
        <f t="shared" si="353"/>
        <v>chr9-38</v>
      </c>
    </row>
    <row r="21894" spans="1:4">
      <c r="A21894">
        <v>996205</v>
      </c>
      <c r="B21894" t="s">
        <v>16</v>
      </c>
      <c r="C21894">
        <v>39</v>
      </c>
      <c r="D21894" t="str">
        <f t="shared" si="353"/>
        <v>chr9-39</v>
      </c>
    </row>
    <row r="21895" spans="1:4">
      <c r="A21895">
        <v>779528</v>
      </c>
      <c r="B21895" t="s">
        <v>16</v>
      </c>
      <c r="C21895">
        <v>40</v>
      </c>
      <c r="D21895" t="str">
        <f t="shared" si="353"/>
        <v>chr9-40</v>
      </c>
    </row>
    <row r="21896" spans="1:4">
      <c r="A21896">
        <v>601422</v>
      </c>
      <c r="B21896" t="s">
        <v>16</v>
      </c>
      <c r="C21896">
        <v>41</v>
      </c>
      <c r="D21896" t="str">
        <f t="shared" si="353"/>
        <v>chr9-41</v>
      </c>
    </row>
    <row r="21897" spans="1:4">
      <c r="A21897">
        <v>457409</v>
      </c>
      <c r="B21897" t="s">
        <v>16</v>
      </c>
      <c r="C21897">
        <v>42</v>
      </c>
      <c r="D21897" t="str">
        <f t="shared" si="353"/>
        <v>chr9-42</v>
      </c>
    </row>
    <row r="21898" spans="1:4">
      <c r="A21898">
        <v>342383</v>
      </c>
      <c r="B21898" t="s">
        <v>16</v>
      </c>
      <c r="C21898">
        <v>43</v>
      </c>
      <c r="D21898" t="str">
        <f t="shared" si="353"/>
        <v>chr9-43</v>
      </c>
    </row>
    <row r="21899" spans="1:4">
      <c r="A21899">
        <v>254161</v>
      </c>
      <c r="B21899" t="s">
        <v>16</v>
      </c>
      <c r="C21899">
        <v>44</v>
      </c>
      <c r="D21899" t="str">
        <f t="shared" si="353"/>
        <v>chr9-44</v>
      </c>
    </row>
    <row r="21900" spans="1:4">
      <c r="A21900">
        <v>186812</v>
      </c>
      <c r="B21900" t="s">
        <v>16</v>
      </c>
      <c r="C21900">
        <v>45</v>
      </c>
      <c r="D21900" t="str">
        <f t="shared" si="353"/>
        <v>chr9-45</v>
      </c>
    </row>
    <row r="21901" spans="1:4">
      <c r="A21901">
        <v>135849</v>
      </c>
      <c r="B21901" t="s">
        <v>16</v>
      </c>
      <c r="C21901">
        <v>46</v>
      </c>
      <c r="D21901" t="str">
        <f t="shared" si="353"/>
        <v>chr9-46</v>
      </c>
    </row>
    <row r="21902" spans="1:4">
      <c r="A21902">
        <v>100184</v>
      </c>
      <c r="B21902" t="s">
        <v>16</v>
      </c>
      <c r="C21902">
        <v>47</v>
      </c>
      <c r="D21902" t="str">
        <f t="shared" si="353"/>
        <v>chr9-47</v>
      </c>
    </row>
    <row r="21903" spans="1:4">
      <c r="A21903">
        <v>72279</v>
      </c>
      <c r="B21903" t="s">
        <v>16</v>
      </c>
      <c r="C21903">
        <v>48</v>
      </c>
      <c r="D21903" t="str">
        <f t="shared" si="353"/>
        <v>chr9-48</v>
      </c>
    </row>
    <row r="21904" spans="1:4">
      <c r="A21904">
        <v>52837</v>
      </c>
      <c r="B21904" t="s">
        <v>16</v>
      </c>
      <c r="C21904">
        <v>49</v>
      </c>
      <c r="D21904" t="str">
        <f t="shared" si="353"/>
        <v>chr9-49</v>
      </c>
    </row>
    <row r="21905" spans="1:4">
      <c r="A21905">
        <v>38415</v>
      </c>
      <c r="B21905" t="s">
        <v>16</v>
      </c>
      <c r="C21905">
        <v>50</v>
      </c>
      <c r="D21905" t="str">
        <f t="shared" si="353"/>
        <v>chr9-50</v>
      </c>
    </row>
    <row r="21906" spans="1:4">
      <c r="A21906">
        <v>27622</v>
      </c>
      <c r="B21906" t="s">
        <v>16</v>
      </c>
      <c r="C21906">
        <v>51</v>
      </c>
      <c r="D21906" t="str">
        <f t="shared" si="353"/>
        <v>chr9-51</v>
      </c>
    </row>
    <row r="21907" spans="1:4">
      <c r="A21907">
        <v>20251</v>
      </c>
      <c r="B21907" t="s">
        <v>16</v>
      </c>
      <c r="C21907">
        <v>52</v>
      </c>
      <c r="D21907" t="str">
        <f t="shared" si="353"/>
        <v>chr9-52</v>
      </c>
    </row>
    <row r="21908" spans="1:4">
      <c r="A21908">
        <v>15184</v>
      </c>
      <c r="B21908" t="s">
        <v>16</v>
      </c>
      <c r="C21908">
        <v>53</v>
      </c>
      <c r="D21908" t="str">
        <f t="shared" si="353"/>
        <v>chr9-53</v>
      </c>
    </row>
    <row r="21909" spans="1:4">
      <c r="A21909">
        <v>11684</v>
      </c>
      <c r="B21909" t="s">
        <v>16</v>
      </c>
      <c r="C21909">
        <v>54</v>
      </c>
      <c r="D21909" t="str">
        <f t="shared" si="353"/>
        <v>chr9-54</v>
      </c>
    </row>
    <row r="21910" spans="1:4">
      <c r="A21910">
        <v>9228</v>
      </c>
      <c r="B21910" t="s">
        <v>16</v>
      </c>
      <c r="C21910">
        <v>55</v>
      </c>
      <c r="D21910" t="str">
        <f t="shared" si="353"/>
        <v>chr9-55</v>
      </c>
    </row>
    <row r="21911" spans="1:4">
      <c r="A21911">
        <v>7561</v>
      </c>
      <c r="B21911" t="s">
        <v>16</v>
      </c>
      <c r="C21911">
        <v>56</v>
      </c>
      <c r="D21911" t="str">
        <f t="shared" si="353"/>
        <v>chr9-56</v>
      </c>
    </row>
    <row r="21912" spans="1:4">
      <c r="A21912">
        <v>6178</v>
      </c>
      <c r="B21912" t="s">
        <v>16</v>
      </c>
      <c r="C21912">
        <v>57</v>
      </c>
      <c r="D21912" t="str">
        <f t="shared" si="353"/>
        <v>chr9-57</v>
      </c>
    </row>
    <row r="21913" spans="1:4">
      <c r="A21913">
        <v>5347</v>
      </c>
      <c r="B21913" t="s">
        <v>16</v>
      </c>
      <c r="C21913">
        <v>58</v>
      </c>
      <c r="D21913" t="str">
        <f t="shared" si="353"/>
        <v>chr9-58</v>
      </c>
    </row>
    <row r="21914" spans="1:4">
      <c r="A21914">
        <v>4766</v>
      </c>
      <c r="B21914" t="s">
        <v>16</v>
      </c>
      <c r="C21914">
        <v>59</v>
      </c>
      <c r="D21914" t="str">
        <f t="shared" si="353"/>
        <v>chr9-59</v>
      </c>
    </row>
    <row r="21915" spans="1:4">
      <c r="A21915">
        <v>4131</v>
      </c>
      <c r="B21915" t="s">
        <v>16</v>
      </c>
      <c r="C21915">
        <v>60</v>
      </c>
      <c r="D21915" t="str">
        <f t="shared" si="353"/>
        <v>chr9-60</v>
      </c>
    </row>
    <row r="21916" spans="1:4">
      <c r="A21916">
        <v>3774</v>
      </c>
      <c r="B21916" t="s">
        <v>16</v>
      </c>
      <c r="C21916">
        <v>61</v>
      </c>
      <c r="D21916" t="str">
        <f t="shared" si="353"/>
        <v>chr9-61</v>
      </c>
    </row>
    <row r="21917" spans="1:4">
      <c r="A21917">
        <v>3363</v>
      </c>
      <c r="B21917" t="s">
        <v>16</v>
      </c>
      <c r="C21917">
        <v>62</v>
      </c>
      <c r="D21917" t="str">
        <f t="shared" si="353"/>
        <v>chr9-62</v>
      </c>
    </row>
    <row r="21918" spans="1:4">
      <c r="A21918">
        <v>3267</v>
      </c>
      <c r="B21918" t="s">
        <v>16</v>
      </c>
      <c r="C21918">
        <v>63</v>
      </c>
      <c r="D21918" t="str">
        <f t="shared" si="353"/>
        <v>chr9-63</v>
      </c>
    </row>
    <row r="21919" spans="1:4">
      <c r="A21919">
        <v>3103</v>
      </c>
      <c r="B21919" t="s">
        <v>16</v>
      </c>
      <c r="C21919">
        <v>64</v>
      </c>
      <c r="D21919" t="str">
        <f t="shared" si="353"/>
        <v>chr9-64</v>
      </c>
    </row>
    <row r="21920" spans="1:4">
      <c r="A21920">
        <v>2964</v>
      </c>
      <c r="B21920" t="s">
        <v>16</v>
      </c>
      <c r="C21920">
        <v>65</v>
      </c>
      <c r="D21920" t="str">
        <f t="shared" si="353"/>
        <v>chr9-65</v>
      </c>
    </row>
    <row r="21921" spans="1:4">
      <c r="A21921">
        <v>2774</v>
      </c>
      <c r="B21921" t="s">
        <v>16</v>
      </c>
      <c r="C21921">
        <v>66</v>
      </c>
      <c r="D21921" t="str">
        <f t="shared" si="353"/>
        <v>chr9-66</v>
      </c>
    </row>
    <row r="21922" spans="1:4">
      <c r="A21922">
        <v>2658</v>
      </c>
      <c r="B21922" t="s">
        <v>16</v>
      </c>
      <c r="C21922">
        <v>67</v>
      </c>
      <c r="D21922" t="str">
        <f t="shared" si="353"/>
        <v>chr9-67</v>
      </c>
    </row>
    <row r="21923" spans="1:4">
      <c r="A21923">
        <v>2528</v>
      </c>
      <c r="B21923" t="s">
        <v>16</v>
      </c>
      <c r="C21923">
        <v>68</v>
      </c>
      <c r="D21923" t="str">
        <f t="shared" si="353"/>
        <v>chr9-68</v>
      </c>
    </row>
    <row r="21924" spans="1:4">
      <c r="A21924">
        <v>2441</v>
      </c>
      <c r="B21924" t="s">
        <v>16</v>
      </c>
      <c r="C21924">
        <v>69</v>
      </c>
      <c r="D21924" t="str">
        <f t="shared" si="353"/>
        <v>chr9-69</v>
      </c>
    </row>
    <row r="21925" spans="1:4">
      <c r="A21925">
        <v>2412</v>
      </c>
      <c r="B21925" t="s">
        <v>16</v>
      </c>
      <c r="C21925">
        <v>70</v>
      </c>
      <c r="D21925" t="str">
        <f t="shared" si="353"/>
        <v>chr9-70</v>
      </c>
    </row>
    <row r="21926" spans="1:4">
      <c r="A21926">
        <v>2288</v>
      </c>
      <c r="B21926" t="s">
        <v>16</v>
      </c>
      <c r="C21926">
        <v>71</v>
      </c>
      <c r="D21926" t="str">
        <f t="shared" si="353"/>
        <v>chr9-71</v>
      </c>
    </row>
    <row r="21927" spans="1:4">
      <c r="A21927">
        <v>2248</v>
      </c>
      <c r="B21927" t="s">
        <v>16</v>
      </c>
      <c r="C21927">
        <v>72</v>
      </c>
      <c r="D21927" t="str">
        <f t="shared" si="353"/>
        <v>chr9-72</v>
      </c>
    </row>
    <row r="21928" spans="1:4">
      <c r="A21928">
        <v>2068</v>
      </c>
      <c r="B21928" t="s">
        <v>16</v>
      </c>
      <c r="C21928">
        <v>73</v>
      </c>
      <c r="D21928" t="str">
        <f t="shared" si="353"/>
        <v>chr9-73</v>
      </c>
    </row>
    <row r="21929" spans="1:4">
      <c r="A21929">
        <v>2092</v>
      </c>
      <c r="B21929" t="s">
        <v>16</v>
      </c>
      <c r="C21929">
        <v>74</v>
      </c>
      <c r="D21929" t="str">
        <f t="shared" si="353"/>
        <v>chr9-74</v>
      </c>
    </row>
    <row r="21930" spans="1:4">
      <c r="A21930">
        <v>1971</v>
      </c>
      <c r="B21930" t="s">
        <v>16</v>
      </c>
      <c r="C21930">
        <v>75</v>
      </c>
      <c r="D21930" t="str">
        <f t="shared" si="353"/>
        <v>chr9-75</v>
      </c>
    </row>
    <row r="21931" spans="1:4">
      <c r="A21931">
        <v>2038</v>
      </c>
      <c r="B21931" t="s">
        <v>16</v>
      </c>
      <c r="C21931">
        <v>76</v>
      </c>
      <c r="D21931" t="str">
        <f t="shared" si="353"/>
        <v>chr9-76</v>
      </c>
    </row>
    <row r="21932" spans="1:4">
      <c r="A21932">
        <v>1837</v>
      </c>
      <c r="B21932" t="s">
        <v>16</v>
      </c>
      <c r="C21932">
        <v>77</v>
      </c>
      <c r="D21932" t="str">
        <f t="shared" si="353"/>
        <v>chr9-77</v>
      </c>
    </row>
    <row r="21933" spans="1:4">
      <c r="A21933">
        <v>1808</v>
      </c>
      <c r="B21933" t="s">
        <v>16</v>
      </c>
      <c r="C21933">
        <v>78</v>
      </c>
      <c r="D21933" t="str">
        <f t="shared" si="353"/>
        <v>chr9-78</v>
      </c>
    </row>
    <row r="21934" spans="1:4">
      <c r="A21934">
        <v>1658</v>
      </c>
      <c r="B21934" t="s">
        <v>16</v>
      </c>
      <c r="C21934">
        <v>79</v>
      </c>
      <c r="D21934" t="str">
        <f t="shared" si="353"/>
        <v>chr9-79</v>
      </c>
    </row>
    <row r="21935" spans="1:4">
      <c r="A21935">
        <v>1614</v>
      </c>
      <c r="B21935" t="s">
        <v>16</v>
      </c>
      <c r="C21935">
        <v>80</v>
      </c>
      <c r="D21935" t="str">
        <f t="shared" si="353"/>
        <v>chr9-80</v>
      </c>
    </row>
    <row r="21936" spans="1:4">
      <c r="A21936">
        <v>1564</v>
      </c>
      <c r="B21936" t="s">
        <v>16</v>
      </c>
      <c r="C21936">
        <v>81</v>
      </c>
      <c r="D21936" t="str">
        <f t="shared" si="353"/>
        <v>chr9-81</v>
      </c>
    </row>
    <row r="21937" spans="1:4">
      <c r="A21937">
        <v>1464</v>
      </c>
      <c r="B21937" t="s">
        <v>16</v>
      </c>
      <c r="C21937">
        <v>82</v>
      </c>
      <c r="D21937" t="str">
        <f t="shared" si="353"/>
        <v>chr9-82</v>
      </c>
    </row>
    <row r="21938" spans="1:4">
      <c r="A21938">
        <v>1486</v>
      </c>
      <c r="B21938" t="s">
        <v>16</v>
      </c>
      <c r="C21938">
        <v>83</v>
      </c>
      <c r="D21938" t="str">
        <f t="shared" si="353"/>
        <v>chr9-83</v>
      </c>
    </row>
    <row r="21939" spans="1:4">
      <c r="A21939">
        <v>1493</v>
      </c>
      <c r="B21939" t="s">
        <v>16</v>
      </c>
      <c r="C21939">
        <v>84</v>
      </c>
      <c r="D21939" t="str">
        <f t="shared" si="353"/>
        <v>chr9-84</v>
      </c>
    </row>
    <row r="21940" spans="1:4">
      <c r="A21940">
        <v>1339</v>
      </c>
      <c r="B21940" t="s">
        <v>16</v>
      </c>
      <c r="C21940">
        <v>85</v>
      </c>
      <c r="D21940" t="str">
        <f t="shared" si="353"/>
        <v>chr9-85</v>
      </c>
    </row>
    <row r="21941" spans="1:4">
      <c r="A21941">
        <v>1352</v>
      </c>
      <c r="B21941" t="s">
        <v>16</v>
      </c>
      <c r="C21941">
        <v>86</v>
      </c>
      <c r="D21941" t="str">
        <f t="shared" si="353"/>
        <v>chr9-86</v>
      </c>
    </row>
    <row r="21942" spans="1:4">
      <c r="A21942">
        <v>1389</v>
      </c>
      <c r="B21942" t="s">
        <v>16</v>
      </c>
      <c r="C21942">
        <v>87</v>
      </c>
      <c r="D21942" t="str">
        <f t="shared" si="353"/>
        <v>chr9-87</v>
      </c>
    </row>
    <row r="21943" spans="1:4">
      <c r="A21943">
        <v>1354</v>
      </c>
      <c r="B21943" t="s">
        <v>16</v>
      </c>
      <c r="C21943">
        <v>88</v>
      </c>
      <c r="D21943" t="str">
        <f t="shared" si="353"/>
        <v>chr9-88</v>
      </c>
    </row>
    <row r="21944" spans="1:4">
      <c r="A21944">
        <v>1343</v>
      </c>
      <c r="B21944" t="s">
        <v>16</v>
      </c>
      <c r="C21944">
        <v>89</v>
      </c>
      <c r="D21944" t="str">
        <f t="shared" si="353"/>
        <v>chr9-89</v>
      </c>
    </row>
    <row r="21945" spans="1:4">
      <c r="A21945">
        <v>1328</v>
      </c>
      <c r="B21945" t="s">
        <v>16</v>
      </c>
      <c r="C21945">
        <v>90</v>
      </c>
      <c r="D21945" t="str">
        <f t="shared" si="353"/>
        <v>chr9-90</v>
      </c>
    </row>
    <row r="21946" spans="1:4">
      <c r="A21946">
        <v>1286</v>
      </c>
      <c r="B21946" t="s">
        <v>16</v>
      </c>
      <c r="C21946">
        <v>91</v>
      </c>
      <c r="D21946" t="str">
        <f t="shared" si="353"/>
        <v>chr9-91</v>
      </c>
    </row>
    <row r="21947" spans="1:4">
      <c r="A21947">
        <v>1224</v>
      </c>
      <c r="B21947" t="s">
        <v>16</v>
      </c>
      <c r="C21947">
        <v>92</v>
      </c>
      <c r="D21947" t="str">
        <f t="shared" si="353"/>
        <v>chr9-92</v>
      </c>
    </row>
    <row r="21948" spans="1:4">
      <c r="A21948">
        <v>1277</v>
      </c>
      <c r="B21948" t="s">
        <v>16</v>
      </c>
      <c r="C21948">
        <v>93</v>
      </c>
      <c r="D21948" t="str">
        <f t="shared" si="353"/>
        <v>chr9-93</v>
      </c>
    </row>
    <row r="21949" spans="1:4">
      <c r="A21949">
        <v>1153</v>
      </c>
      <c r="B21949" t="s">
        <v>16</v>
      </c>
      <c r="C21949">
        <v>94</v>
      </c>
      <c r="D21949" t="str">
        <f t="shared" si="353"/>
        <v>chr9-94</v>
      </c>
    </row>
    <row r="21950" spans="1:4">
      <c r="A21950">
        <v>1094</v>
      </c>
      <c r="B21950" t="s">
        <v>16</v>
      </c>
      <c r="C21950">
        <v>95</v>
      </c>
      <c r="D21950" t="str">
        <f t="shared" si="353"/>
        <v>chr9-95</v>
      </c>
    </row>
    <row r="21951" spans="1:4">
      <c r="A21951">
        <v>1012</v>
      </c>
      <c r="B21951" t="s">
        <v>16</v>
      </c>
      <c r="C21951">
        <v>96</v>
      </c>
      <c r="D21951" t="str">
        <f t="shared" si="353"/>
        <v>chr9-96</v>
      </c>
    </row>
    <row r="21952" spans="1:4">
      <c r="A21952">
        <v>1032</v>
      </c>
      <c r="B21952" t="s">
        <v>16</v>
      </c>
      <c r="C21952">
        <v>97</v>
      </c>
      <c r="D21952" t="str">
        <f t="shared" si="353"/>
        <v>chr9-97</v>
      </c>
    </row>
    <row r="21953" spans="1:4">
      <c r="A21953">
        <v>1091</v>
      </c>
      <c r="B21953" t="s">
        <v>16</v>
      </c>
      <c r="C21953">
        <v>98</v>
      </c>
      <c r="D21953" t="str">
        <f t="shared" si="353"/>
        <v>chr9-98</v>
      </c>
    </row>
    <row r="21954" spans="1:4">
      <c r="A21954">
        <v>1086</v>
      </c>
      <c r="B21954" t="s">
        <v>16</v>
      </c>
      <c r="C21954">
        <v>99</v>
      </c>
      <c r="D21954" t="str">
        <f t="shared" ref="D21954:D22017" si="354">CONCATENATE(B21954,"-",C21954)</f>
        <v>chr9-99</v>
      </c>
    </row>
    <row r="21955" spans="1:4">
      <c r="A21955">
        <v>1089</v>
      </c>
      <c r="B21955" t="s">
        <v>16</v>
      </c>
      <c r="C21955">
        <v>100</v>
      </c>
      <c r="D21955" t="str">
        <f t="shared" si="354"/>
        <v>chr9-100</v>
      </c>
    </row>
    <row r="21956" spans="1:4">
      <c r="A21956">
        <v>1125</v>
      </c>
      <c r="B21956" t="s">
        <v>16</v>
      </c>
      <c r="C21956">
        <v>101</v>
      </c>
      <c r="D21956" t="str">
        <f t="shared" si="354"/>
        <v>chr9-101</v>
      </c>
    </row>
    <row r="21957" spans="1:4">
      <c r="A21957">
        <v>1072</v>
      </c>
      <c r="B21957" t="s">
        <v>16</v>
      </c>
      <c r="C21957">
        <v>102</v>
      </c>
      <c r="D21957" t="str">
        <f t="shared" si="354"/>
        <v>chr9-102</v>
      </c>
    </row>
    <row r="21958" spans="1:4">
      <c r="A21958">
        <v>1105</v>
      </c>
      <c r="B21958" t="s">
        <v>16</v>
      </c>
      <c r="C21958">
        <v>103</v>
      </c>
      <c r="D21958" t="str">
        <f t="shared" si="354"/>
        <v>chr9-103</v>
      </c>
    </row>
    <row r="21959" spans="1:4">
      <c r="A21959">
        <v>1025</v>
      </c>
      <c r="B21959" t="s">
        <v>16</v>
      </c>
      <c r="C21959">
        <v>104</v>
      </c>
      <c r="D21959" t="str">
        <f t="shared" si="354"/>
        <v>chr9-104</v>
      </c>
    </row>
    <row r="21960" spans="1:4">
      <c r="A21960">
        <v>1005</v>
      </c>
      <c r="B21960" t="s">
        <v>16</v>
      </c>
      <c r="C21960">
        <v>105</v>
      </c>
      <c r="D21960" t="str">
        <f t="shared" si="354"/>
        <v>chr9-105</v>
      </c>
    </row>
    <row r="21961" spans="1:4">
      <c r="A21961">
        <v>954</v>
      </c>
      <c r="B21961" t="s">
        <v>16</v>
      </c>
      <c r="C21961">
        <v>106</v>
      </c>
      <c r="D21961" t="str">
        <f t="shared" si="354"/>
        <v>chr9-106</v>
      </c>
    </row>
    <row r="21962" spans="1:4">
      <c r="A21962">
        <v>895</v>
      </c>
      <c r="B21962" t="s">
        <v>16</v>
      </c>
      <c r="C21962">
        <v>107</v>
      </c>
      <c r="D21962" t="str">
        <f t="shared" si="354"/>
        <v>chr9-107</v>
      </c>
    </row>
    <row r="21963" spans="1:4">
      <c r="A21963">
        <v>958</v>
      </c>
      <c r="B21963" t="s">
        <v>16</v>
      </c>
      <c r="C21963">
        <v>108</v>
      </c>
      <c r="D21963" t="str">
        <f t="shared" si="354"/>
        <v>chr9-108</v>
      </c>
    </row>
    <row r="21964" spans="1:4">
      <c r="A21964">
        <v>950</v>
      </c>
      <c r="B21964" t="s">
        <v>16</v>
      </c>
      <c r="C21964">
        <v>109</v>
      </c>
      <c r="D21964" t="str">
        <f t="shared" si="354"/>
        <v>chr9-109</v>
      </c>
    </row>
    <row r="21965" spans="1:4">
      <c r="A21965">
        <v>958</v>
      </c>
      <c r="B21965" t="s">
        <v>16</v>
      </c>
      <c r="C21965">
        <v>110</v>
      </c>
      <c r="D21965" t="str">
        <f t="shared" si="354"/>
        <v>chr9-110</v>
      </c>
    </row>
    <row r="21966" spans="1:4">
      <c r="A21966">
        <v>841</v>
      </c>
      <c r="B21966" t="s">
        <v>16</v>
      </c>
      <c r="C21966">
        <v>111</v>
      </c>
      <c r="D21966" t="str">
        <f t="shared" si="354"/>
        <v>chr9-111</v>
      </c>
    </row>
    <row r="21967" spans="1:4">
      <c r="A21967">
        <v>824</v>
      </c>
      <c r="B21967" t="s">
        <v>16</v>
      </c>
      <c r="C21967">
        <v>112</v>
      </c>
      <c r="D21967" t="str">
        <f t="shared" si="354"/>
        <v>chr9-112</v>
      </c>
    </row>
    <row r="21968" spans="1:4">
      <c r="A21968">
        <v>881</v>
      </c>
      <c r="B21968" t="s">
        <v>16</v>
      </c>
      <c r="C21968">
        <v>113</v>
      </c>
      <c r="D21968" t="str">
        <f t="shared" si="354"/>
        <v>chr9-113</v>
      </c>
    </row>
    <row r="21969" spans="1:4">
      <c r="A21969">
        <v>894</v>
      </c>
      <c r="B21969" t="s">
        <v>16</v>
      </c>
      <c r="C21969">
        <v>114</v>
      </c>
      <c r="D21969" t="str">
        <f t="shared" si="354"/>
        <v>chr9-114</v>
      </c>
    </row>
    <row r="21970" spans="1:4">
      <c r="A21970">
        <v>864</v>
      </c>
      <c r="B21970" t="s">
        <v>16</v>
      </c>
      <c r="C21970">
        <v>115</v>
      </c>
      <c r="D21970" t="str">
        <f t="shared" si="354"/>
        <v>chr9-115</v>
      </c>
    </row>
    <row r="21971" spans="1:4">
      <c r="A21971">
        <v>806</v>
      </c>
      <c r="B21971" t="s">
        <v>16</v>
      </c>
      <c r="C21971">
        <v>116</v>
      </c>
      <c r="D21971" t="str">
        <f t="shared" si="354"/>
        <v>chr9-116</v>
      </c>
    </row>
    <row r="21972" spans="1:4">
      <c r="A21972">
        <v>781</v>
      </c>
      <c r="B21972" t="s">
        <v>16</v>
      </c>
      <c r="C21972">
        <v>117</v>
      </c>
      <c r="D21972" t="str">
        <f t="shared" si="354"/>
        <v>chr9-117</v>
      </c>
    </row>
    <row r="21973" spans="1:4">
      <c r="A21973">
        <v>760</v>
      </c>
      <c r="B21973" t="s">
        <v>16</v>
      </c>
      <c r="C21973">
        <v>118</v>
      </c>
      <c r="D21973" t="str">
        <f t="shared" si="354"/>
        <v>chr9-118</v>
      </c>
    </row>
    <row r="21974" spans="1:4">
      <c r="A21974">
        <v>741</v>
      </c>
      <c r="B21974" t="s">
        <v>16</v>
      </c>
      <c r="C21974">
        <v>119</v>
      </c>
      <c r="D21974" t="str">
        <f t="shared" si="354"/>
        <v>chr9-119</v>
      </c>
    </row>
    <row r="21975" spans="1:4">
      <c r="A21975">
        <v>680</v>
      </c>
      <c r="B21975" t="s">
        <v>16</v>
      </c>
      <c r="C21975">
        <v>120</v>
      </c>
      <c r="D21975" t="str">
        <f t="shared" si="354"/>
        <v>chr9-120</v>
      </c>
    </row>
    <row r="21976" spans="1:4">
      <c r="A21976">
        <v>675</v>
      </c>
      <c r="B21976" t="s">
        <v>16</v>
      </c>
      <c r="C21976">
        <v>121</v>
      </c>
      <c r="D21976" t="str">
        <f t="shared" si="354"/>
        <v>chr9-121</v>
      </c>
    </row>
    <row r="21977" spans="1:4">
      <c r="A21977">
        <v>663</v>
      </c>
      <c r="B21977" t="s">
        <v>16</v>
      </c>
      <c r="C21977">
        <v>122</v>
      </c>
      <c r="D21977" t="str">
        <f t="shared" si="354"/>
        <v>chr9-122</v>
      </c>
    </row>
    <row r="21978" spans="1:4">
      <c r="A21978">
        <v>684</v>
      </c>
      <c r="B21978" t="s">
        <v>16</v>
      </c>
      <c r="C21978">
        <v>123</v>
      </c>
      <c r="D21978" t="str">
        <f t="shared" si="354"/>
        <v>chr9-123</v>
      </c>
    </row>
    <row r="21979" spans="1:4">
      <c r="A21979">
        <v>655</v>
      </c>
      <c r="B21979" t="s">
        <v>16</v>
      </c>
      <c r="C21979">
        <v>124</v>
      </c>
      <c r="D21979" t="str">
        <f t="shared" si="354"/>
        <v>chr9-124</v>
      </c>
    </row>
    <row r="21980" spans="1:4">
      <c r="A21980">
        <v>663</v>
      </c>
      <c r="B21980" t="s">
        <v>16</v>
      </c>
      <c r="C21980">
        <v>125</v>
      </c>
      <c r="D21980" t="str">
        <f t="shared" si="354"/>
        <v>chr9-125</v>
      </c>
    </row>
    <row r="21981" spans="1:4">
      <c r="A21981">
        <v>627</v>
      </c>
      <c r="B21981" t="s">
        <v>16</v>
      </c>
      <c r="C21981">
        <v>126</v>
      </c>
      <c r="D21981" t="str">
        <f t="shared" si="354"/>
        <v>chr9-126</v>
      </c>
    </row>
    <row r="21982" spans="1:4">
      <c r="A21982">
        <v>594</v>
      </c>
      <c r="B21982" t="s">
        <v>16</v>
      </c>
      <c r="C21982">
        <v>127</v>
      </c>
      <c r="D21982" t="str">
        <f t="shared" si="354"/>
        <v>chr9-127</v>
      </c>
    </row>
    <row r="21983" spans="1:4">
      <c r="A21983">
        <v>585</v>
      </c>
      <c r="B21983" t="s">
        <v>16</v>
      </c>
      <c r="C21983">
        <v>128</v>
      </c>
      <c r="D21983" t="str">
        <f t="shared" si="354"/>
        <v>chr9-128</v>
      </c>
    </row>
    <row r="21984" spans="1:4">
      <c r="A21984">
        <v>592</v>
      </c>
      <c r="B21984" t="s">
        <v>16</v>
      </c>
      <c r="C21984">
        <v>129</v>
      </c>
      <c r="D21984" t="str">
        <f t="shared" si="354"/>
        <v>chr9-129</v>
      </c>
    </row>
    <row r="21985" spans="1:4">
      <c r="A21985">
        <v>543</v>
      </c>
      <c r="B21985" t="s">
        <v>16</v>
      </c>
      <c r="C21985">
        <v>130</v>
      </c>
      <c r="D21985" t="str">
        <f t="shared" si="354"/>
        <v>chr9-130</v>
      </c>
    </row>
    <row r="21986" spans="1:4">
      <c r="A21986">
        <v>515</v>
      </c>
      <c r="B21986" t="s">
        <v>16</v>
      </c>
      <c r="C21986">
        <v>131</v>
      </c>
      <c r="D21986" t="str">
        <f t="shared" si="354"/>
        <v>chr9-131</v>
      </c>
    </row>
    <row r="21987" spans="1:4">
      <c r="A21987">
        <v>549</v>
      </c>
      <c r="B21987" t="s">
        <v>16</v>
      </c>
      <c r="C21987">
        <v>132</v>
      </c>
      <c r="D21987" t="str">
        <f t="shared" si="354"/>
        <v>chr9-132</v>
      </c>
    </row>
    <row r="21988" spans="1:4">
      <c r="A21988">
        <v>501</v>
      </c>
      <c r="B21988" t="s">
        <v>16</v>
      </c>
      <c r="C21988">
        <v>133</v>
      </c>
      <c r="D21988" t="str">
        <f t="shared" si="354"/>
        <v>chr9-133</v>
      </c>
    </row>
    <row r="21989" spans="1:4">
      <c r="A21989">
        <v>467</v>
      </c>
      <c r="B21989" t="s">
        <v>16</v>
      </c>
      <c r="C21989">
        <v>134</v>
      </c>
      <c r="D21989" t="str">
        <f t="shared" si="354"/>
        <v>chr9-134</v>
      </c>
    </row>
    <row r="21990" spans="1:4">
      <c r="A21990">
        <v>507</v>
      </c>
      <c r="B21990" t="s">
        <v>16</v>
      </c>
      <c r="C21990">
        <v>135</v>
      </c>
      <c r="D21990" t="str">
        <f t="shared" si="354"/>
        <v>chr9-135</v>
      </c>
    </row>
    <row r="21991" spans="1:4">
      <c r="A21991">
        <v>522</v>
      </c>
      <c r="B21991" t="s">
        <v>16</v>
      </c>
      <c r="C21991">
        <v>136</v>
      </c>
      <c r="D21991" t="str">
        <f t="shared" si="354"/>
        <v>chr9-136</v>
      </c>
    </row>
    <row r="21992" spans="1:4">
      <c r="A21992">
        <v>490</v>
      </c>
      <c r="B21992" t="s">
        <v>16</v>
      </c>
      <c r="C21992">
        <v>137</v>
      </c>
      <c r="D21992" t="str">
        <f t="shared" si="354"/>
        <v>chr9-137</v>
      </c>
    </row>
    <row r="21993" spans="1:4">
      <c r="A21993">
        <v>452</v>
      </c>
      <c r="B21993" t="s">
        <v>16</v>
      </c>
      <c r="C21993">
        <v>138</v>
      </c>
      <c r="D21993" t="str">
        <f t="shared" si="354"/>
        <v>chr9-138</v>
      </c>
    </row>
    <row r="21994" spans="1:4">
      <c r="A21994">
        <v>430</v>
      </c>
      <c r="B21994" t="s">
        <v>16</v>
      </c>
      <c r="C21994">
        <v>139</v>
      </c>
      <c r="D21994" t="str">
        <f t="shared" si="354"/>
        <v>chr9-139</v>
      </c>
    </row>
    <row r="21995" spans="1:4">
      <c r="A21995">
        <v>482</v>
      </c>
      <c r="B21995" t="s">
        <v>16</v>
      </c>
      <c r="C21995">
        <v>140</v>
      </c>
      <c r="D21995" t="str">
        <f t="shared" si="354"/>
        <v>chr9-140</v>
      </c>
    </row>
    <row r="21996" spans="1:4">
      <c r="A21996">
        <v>491</v>
      </c>
      <c r="B21996" t="s">
        <v>16</v>
      </c>
      <c r="C21996">
        <v>141</v>
      </c>
      <c r="D21996" t="str">
        <f t="shared" si="354"/>
        <v>chr9-141</v>
      </c>
    </row>
    <row r="21997" spans="1:4">
      <c r="A21997">
        <v>497</v>
      </c>
      <c r="B21997" t="s">
        <v>16</v>
      </c>
      <c r="C21997">
        <v>142</v>
      </c>
      <c r="D21997" t="str">
        <f t="shared" si="354"/>
        <v>chr9-142</v>
      </c>
    </row>
    <row r="21998" spans="1:4">
      <c r="A21998">
        <v>409</v>
      </c>
      <c r="B21998" t="s">
        <v>16</v>
      </c>
      <c r="C21998">
        <v>143</v>
      </c>
      <c r="D21998" t="str">
        <f t="shared" si="354"/>
        <v>chr9-143</v>
      </c>
    </row>
    <row r="21999" spans="1:4">
      <c r="A21999">
        <v>455</v>
      </c>
      <c r="B21999" t="s">
        <v>16</v>
      </c>
      <c r="C21999">
        <v>144</v>
      </c>
      <c r="D21999" t="str">
        <f t="shared" si="354"/>
        <v>chr9-144</v>
      </c>
    </row>
    <row r="22000" spans="1:4">
      <c r="A22000">
        <v>471</v>
      </c>
      <c r="B22000" t="s">
        <v>16</v>
      </c>
      <c r="C22000">
        <v>145</v>
      </c>
      <c r="D22000" t="str">
        <f t="shared" si="354"/>
        <v>chr9-145</v>
      </c>
    </row>
    <row r="22001" spans="1:4">
      <c r="A22001">
        <v>510</v>
      </c>
      <c r="B22001" t="s">
        <v>16</v>
      </c>
      <c r="C22001">
        <v>146</v>
      </c>
      <c r="D22001" t="str">
        <f t="shared" si="354"/>
        <v>chr9-146</v>
      </c>
    </row>
    <row r="22002" spans="1:4">
      <c r="A22002">
        <v>461</v>
      </c>
      <c r="B22002" t="s">
        <v>16</v>
      </c>
      <c r="C22002">
        <v>147</v>
      </c>
      <c r="D22002" t="str">
        <f t="shared" si="354"/>
        <v>chr9-147</v>
      </c>
    </row>
    <row r="22003" spans="1:4">
      <c r="A22003">
        <v>476</v>
      </c>
      <c r="B22003" t="s">
        <v>16</v>
      </c>
      <c r="C22003">
        <v>148</v>
      </c>
      <c r="D22003" t="str">
        <f t="shared" si="354"/>
        <v>chr9-148</v>
      </c>
    </row>
    <row r="22004" spans="1:4">
      <c r="A22004">
        <v>482</v>
      </c>
      <c r="B22004" t="s">
        <v>16</v>
      </c>
      <c r="C22004">
        <v>149</v>
      </c>
      <c r="D22004" t="str">
        <f t="shared" si="354"/>
        <v>chr9-149</v>
      </c>
    </row>
    <row r="22005" spans="1:4">
      <c r="A22005">
        <v>479</v>
      </c>
      <c r="B22005" t="s">
        <v>16</v>
      </c>
      <c r="C22005">
        <v>150</v>
      </c>
      <c r="D22005" t="str">
        <f t="shared" si="354"/>
        <v>chr9-150</v>
      </c>
    </row>
    <row r="22006" spans="1:4">
      <c r="A22006">
        <v>496</v>
      </c>
      <c r="B22006" t="s">
        <v>16</v>
      </c>
      <c r="C22006">
        <v>151</v>
      </c>
      <c r="D22006" t="str">
        <f t="shared" si="354"/>
        <v>chr9-151</v>
      </c>
    </row>
    <row r="22007" spans="1:4">
      <c r="A22007">
        <v>472</v>
      </c>
      <c r="B22007" t="s">
        <v>16</v>
      </c>
      <c r="C22007">
        <v>152</v>
      </c>
      <c r="D22007" t="str">
        <f t="shared" si="354"/>
        <v>chr9-152</v>
      </c>
    </row>
    <row r="22008" spans="1:4">
      <c r="A22008">
        <v>485</v>
      </c>
      <c r="B22008" t="s">
        <v>16</v>
      </c>
      <c r="C22008">
        <v>153</v>
      </c>
      <c r="D22008" t="str">
        <f t="shared" si="354"/>
        <v>chr9-153</v>
      </c>
    </row>
    <row r="22009" spans="1:4">
      <c r="A22009">
        <v>447</v>
      </c>
      <c r="B22009" t="s">
        <v>16</v>
      </c>
      <c r="C22009">
        <v>154</v>
      </c>
      <c r="D22009" t="str">
        <f t="shared" si="354"/>
        <v>chr9-154</v>
      </c>
    </row>
    <row r="22010" spans="1:4">
      <c r="A22010">
        <v>444</v>
      </c>
      <c r="B22010" t="s">
        <v>16</v>
      </c>
      <c r="C22010">
        <v>155</v>
      </c>
      <c r="D22010" t="str">
        <f t="shared" si="354"/>
        <v>chr9-155</v>
      </c>
    </row>
    <row r="22011" spans="1:4">
      <c r="A22011">
        <v>424</v>
      </c>
      <c r="B22011" t="s">
        <v>16</v>
      </c>
      <c r="C22011">
        <v>156</v>
      </c>
      <c r="D22011" t="str">
        <f t="shared" si="354"/>
        <v>chr9-156</v>
      </c>
    </row>
    <row r="22012" spans="1:4">
      <c r="A22012">
        <v>420</v>
      </c>
      <c r="B22012" t="s">
        <v>16</v>
      </c>
      <c r="C22012">
        <v>157</v>
      </c>
      <c r="D22012" t="str">
        <f t="shared" si="354"/>
        <v>chr9-157</v>
      </c>
    </row>
    <row r="22013" spans="1:4">
      <c r="A22013">
        <v>402</v>
      </c>
      <c r="B22013" t="s">
        <v>16</v>
      </c>
      <c r="C22013">
        <v>158</v>
      </c>
      <c r="D22013" t="str">
        <f t="shared" si="354"/>
        <v>chr9-158</v>
      </c>
    </row>
    <row r="22014" spans="1:4">
      <c r="A22014">
        <v>367</v>
      </c>
      <c r="B22014" t="s">
        <v>16</v>
      </c>
      <c r="C22014">
        <v>159</v>
      </c>
      <c r="D22014" t="str">
        <f t="shared" si="354"/>
        <v>chr9-159</v>
      </c>
    </row>
    <row r="22015" spans="1:4">
      <c r="A22015">
        <v>366</v>
      </c>
      <c r="B22015" t="s">
        <v>16</v>
      </c>
      <c r="C22015">
        <v>160</v>
      </c>
      <c r="D22015" t="str">
        <f t="shared" si="354"/>
        <v>chr9-160</v>
      </c>
    </row>
    <row r="22016" spans="1:4">
      <c r="A22016">
        <v>351</v>
      </c>
      <c r="B22016" t="s">
        <v>16</v>
      </c>
      <c r="C22016">
        <v>161</v>
      </c>
      <c r="D22016" t="str">
        <f t="shared" si="354"/>
        <v>chr9-161</v>
      </c>
    </row>
    <row r="22017" spans="1:4">
      <c r="A22017">
        <v>354</v>
      </c>
      <c r="B22017" t="s">
        <v>16</v>
      </c>
      <c r="C22017">
        <v>162</v>
      </c>
      <c r="D22017" t="str">
        <f t="shared" si="354"/>
        <v>chr9-162</v>
      </c>
    </row>
    <row r="22018" spans="1:4">
      <c r="A22018">
        <v>388</v>
      </c>
      <c r="B22018" t="s">
        <v>16</v>
      </c>
      <c r="C22018">
        <v>163</v>
      </c>
      <c r="D22018" t="str">
        <f t="shared" ref="D22018:D22081" si="355">CONCATENATE(B22018,"-",C22018)</f>
        <v>chr9-163</v>
      </c>
    </row>
    <row r="22019" spans="1:4">
      <c r="A22019">
        <v>412</v>
      </c>
      <c r="B22019" t="s">
        <v>16</v>
      </c>
      <c r="C22019">
        <v>164</v>
      </c>
      <c r="D22019" t="str">
        <f t="shared" si="355"/>
        <v>chr9-164</v>
      </c>
    </row>
    <row r="22020" spans="1:4">
      <c r="A22020">
        <v>349</v>
      </c>
      <c r="B22020" t="s">
        <v>16</v>
      </c>
      <c r="C22020">
        <v>165</v>
      </c>
      <c r="D22020" t="str">
        <f t="shared" si="355"/>
        <v>chr9-165</v>
      </c>
    </row>
    <row r="22021" spans="1:4">
      <c r="A22021">
        <v>361</v>
      </c>
      <c r="B22021" t="s">
        <v>16</v>
      </c>
      <c r="C22021">
        <v>166</v>
      </c>
      <c r="D22021" t="str">
        <f t="shared" si="355"/>
        <v>chr9-166</v>
      </c>
    </row>
    <row r="22022" spans="1:4">
      <c r="A22022">
        <v>315</v>
      </c>
      <c r="B22022" t="s">
        <v>16</v>
      </c>
      <c r="C22022">
        <v>167</v>
      </c>
      <c r="D22022" t="str">
        <f t="shared" si="355"/>
        <v>chr9-167</v>
      </c>
    </row>
    <row r="22023" spans="1:4">
      <c r="A22023">
        <v>380</v>
      </c>
      <c r="B22023" t="s">
        <v>16</v>
      </c>
      <c r="C22023">
        <v>168</v>
      </c>
      <c r="D22023" t="str">
        <f t="shared" si="355"/>
        <v>chr9-168</v>
      </c>
    </row>
    <row r="22024" spans="1:4">
      <c r="A22024">
        <v>347</v>
      </c>
      <c r="B22024" t="s">
        <v>16</v>
      </c>
      <c r="C22024">
        <v>169</v>
      </c>
      <c r="D22024" t="str">
        <f t="shared" si="355"/>
        <v>chr9-169</v>
      </c>
    </row>
    <row r="22025" spans="1:4">
      <c r="A22025">
        <v>353</v>
      </c>
      <c r="B22025" t="s">
        <v>16</v>
      </c>
      <c r="C22025">
        <v>170</v>
      </c>
      <c r="D22025" t="str">
        <f t="shared" si="355"/>
        <v>chr9-170</v>
      </c>
    </row>
    <row r="22026" spans="1:4">
      <c r="A22026">
        <v>330</v>
      </c>
      <c r="B22026" t="s">
        <v>16</v>
      </c>
      <c r="C22026">
        <v>171</v>
      </c>
      <c r="D22026" t="str">
        <f t="shared" si="355"/>
        <v>chr9-171</v>
      </c>
    </row>
    <row r="22027" spans="1:4">
      <c r="A22027">
        <v>321</v>
      </c>
      <c r="B22027" t="s">
        <v>16</v>
      </c>
      <c r="C22027">
        <v>172</v>
      </c>
      <c r="D22027" t="str">
        <f t="shared" si="355"/>
        <v>chr9-172</v>
      </c>
    </row>
    <row r="22028" spans="1:4">
      <c r="A22028">
        <v>384</v>
      </c>
      <c r="B22028" t="s">
        <v>16</v>
      </c>
      <c r="C22028">
        <v>173</v>
      </c>
      <c r="D22028" t="str">
        <f t="shared" si="355"/>
        <v>chr9-173</v>
      </c>
    </row>
    <row r="22029" spans="1:4">
      <c r="A22029">
        <v>344</v>
      </c>
      <c r="B22029" t="s">
        <v>16</v>
      </c>
      <c r="C22029">
        <v>174</v>
      </c>
      <c r="D22029" t="str">
        <f t="shared" si="355"/>
        <v>chr9-174</v>
      </c>
    </row>
    <row r="22030" spans="1:4">
      <c r="A22030">
        <v>309</v>
      </c>
      <c r="B22030" t="s">
        <v>16</v>
      </c>
      <c r="C22030">
        <v>175</v>
      </c>
      <c r="D22030" t="str">
        <f t="shared" si="355"/>
        <v>chr9-175</v>
      </c>
    </row>
    <row r="22031" spans="1:4">
      <c r="A22031">
        <v>370</v>
      </c>
      <c r="B22031" t="s">
        <v>16</v>
      </c>
      <c r="C22031">
        <v>176</v>
      </c>
      <c r="D22031" t="str">
        <f t="shared" si="355"/>
        <v>chr9-176</v>
      </c>
    </row>
    <row r="22032" spans="1:4">
      <c r="A22032">
        <v>382</v>
      </c>
      <c r="B22032" t="s">
        <v>16</v>
      </c>
      <c r="C22032">
        <v>177</v>
      </c>
      <c r="D22032" t="str">
        <f t="shared" si="355"/>
        <v>chr9-177</v>
      </c>
    </row>
    <row r="22033" spans="1:4">
      <c r="A22033">
        <v>307</v>
      </c>
      <c r="B22033" t="s">
        <v>16</v>
      </c>
      <c r="C22033">
        <v>178</v>
      </c>
      <c r="D22033" t="str">
        <f t="shared" si="355"/>
        <v>chr9-178</v>
      </c>
    </row>
    <row r="22034" spans="1:4">
      <c r="A22034">
        <v>336</v>
      </c>
      <c r="B22034" t="s">
        <v>16</v>
      </c>
      <c r="C22034">
        <v>179</v>
      </c>
      <c r="D22034" t="str">
        <f t="shared" si="355"/>
        <v>chr9-179</v>
      </c>
    </row>
    <row r="22035" spans="1:4">
      <c r="A22035">
        <v>370</v>
      </c>
      <c r="B22035" t="s">
        <v>16</v>
      </c>
      <c r="C22035">
        <v>180</v>
      </c>
      <c r="D22035" t="str">
        <f t="shared" si="355"/>
        <v>chr9-180</v>
      </c>
    </row>
    <row r="22036" spans="1:4">
      <c r="A22036">
        <v>336</v>
      </c>
      <c r="B22036" t="s">
        <v>16</v>
      </c>
      <c r="C22036">
        <v>181</v>
      </c>
      <c r="D22036" t="str">
        <f t="shared" si="355"/>
        <v>chr9-181</v>
      </c>
    </row>
    <row r="22037" spans="1:4">
      <c r="A22037">
        <v>340</v>
      </c>
      <c r="B22037" t="s">
        <v>16</v>
      </c>
      <c r="C22037">
        <v>182</v>
      </c>
      <c r="D22037" t="str">
        <f t="shared" si="355"/>
        <v>chr9-182</v>
      </c>
    </row>
    <row r="22038" spans="1:4">
      <c r="A22038">
        <v>314</v>
      </c>
      <c r="B22038" t="s">
        <v>16</v>
      </c>
      <c r="C22038">
        <v>183</v>
      </c>
      <c r="D22038" t="str">
        <f t="shared" si="355"/>
        <v>chr9-183</v>
      </c>
    </row>
    <row r="22039" spans="1:4">
      <c r="A22039">
        <v>371</v>
      </c>
      <c r="B22039" t="s">
        <v>16</v>
      </c>
      <c r="C22039">
        <v>184</v>
      </c>
      <c r="D22039" t="str">
        <f t="shared" si="355"/>
        <v>chr9-184</v>
      </c>
    </row>
    <row r="22040" spans="1:4">
      <c r="A22040">
        <v>367</v>
      </c>
      <c r="B22040" t="s">
        <v>16</v>
      </c>
      <c r="C22040">
        <v>185</v>
      </c>
      <c r="D22040" t="str">
        <f t="shared" si="355"/>
        <v>chr9-185</v>
      </c>
    </row>
    <row r="22041" spans="1:4">
      <c r="A22041">
        <v>343</v>
      </c>
      <c r="B22041" t="s">
        <v>16</v>
      </c>
      <c r="C22041">
        <v>186</v>
      </c>
      <c r="D22041" t="str">
        <f t="shared" si="355"/>
        <v>chr9-186</v>
      </c>
    </row>
    <row r="22042" spans="1:4">
      <c r="A22042">
        <v>323</v>
      </c>
      <c r="B22042" t="s">
        <v>16</v>
      </c>
      <c r="C22042">
        <v>187</v>
      </c>
      <c r="D22042" t="str">
        <f t="shared" si="355"/>
        <v>chr9-187</v>
      </c>
    </row>
    <row r="22043" spans="1:4">
      <c r="A22043">
        <v>315</v>
      </c>
      <c r="B22043" t="s">
        <v>16</v>
      </c>
      <c r="C22043">
        <v>188</v>
      </c>
      <c r="D22043" t="str">
        <f t="shared" si="355"/>
        <v>chr9-188</v>
      </c>
    </row>
    <row r="22044" spans="1:4">
      <c r="A22044">
        <v>334</v>
      </c>
      <c r="B22044" t="s">
        <v>16</v>
      </c>
      <c r="C22044">
        <v>189</v>
      </c>
      <c r="D22044" t="str">
        <f t="shared" si="355"/>
        <v>chr9-189</v>
      </c>
    </row>
    <row r="22045" spans="1:4">
      <c r="A22045">
        <v>342</v>
      </c>
      <c r="B22045" t="s">
        <v>16</v>
      </c>
      <c r="C22045">
        <v>190</v>
      </c>
      <c r="D22045" t="str">
        <f t="shared" si="355"/>
        <v>chr9-190</v>
      </c>
    </row>
    <row r="22046" spans="1:4">
      <c r="A22046">
        <v>378</v>
      </c>
      <c r="B22046" t="s">
        <v>16</v>
      </c>
      <c r="C22046">
        <v>191</v>
      </c>
      <c r="D22046" t="str">
        <f t="shared" si="355"/>
        <v>chr9-191</v>
      </c>
    </row>
    <row r="22047" spans="1:4">
      <c r="A22047">
        <v>326</v>
      </c>
      <c r="B22047" t="s">
        <v>16</v>
      </c>
      <c r="C22047">
        <v>192</v>
      </c>
      <c r="D22047" t="str">
        <f t="shared" si="355"/>
        <v>chr9-192</v>
      </c>
    </row>
    <row r="22048" spans="1:4">
      <c r="A22048">
        <v>322</v>
      </c>
      <c r="B22048" t="s">
        <v>16</v>
      </c>
      <c r="C22048">
        <v>193</v>
      </c>
      <c r="D22048" t="str">
        <f t="shared" si="355"/>
        <v>chr9-193</v>
      </c>
    </row>
    <row r="22049" spans="1:4">
      <c r="A22049">
        <v>351</v>
      </c>
      <c r="B22049" t="s">
        <v>16</v>
      </c>
      <c r="C22049">
        <v>194</v>
      </c>
      <c r="D22049" t="str">
        <f t="shared" si="355"/>
        <v>chr9-194</v>
      </c>
    </row>
    <row r="22050" spans="1:4">
      <c r="A22050">
        <v>333</v>
      </c>
      <c r="B22050" t="s">
        <v>16</v>
      </c>
      <c r="C22050">
        <v>195</v>
      </c>
      <c r="D22050" t="str">
        <f t="shared" si="355"/>
        <v>chr9-195</v>
      </c>
    </row>
    <row r="22051" spans="1:4">
      <c r="A22051">
        <v>299</v>
      </c>
      <c r="B22051" t="s">
        <v>16</v>
      </c>
      <c r="C22051">
        <v>196</v>
      </c>
      <c r="D22051" t="str">
        <f t="shared" si="355"/>
        <v>chr9-196</v>
      </c>
    </row>
    <row r="22052" spans="1:4">
      <c r="A22052">
        <v>292</v>
      </c>
      <c r="B22052" t="s">
        <v>16</v>
      </c>
      <c r="C22052">
        <v>197</v>
      </c>
      <c r="D22052" t="str">
        <f t="shared" si="355"/>
        <v>chr9-197</v>
      </c>
    </row>
    <row r="22053" spans="1:4">
      <c r="A22053">
        <v>315</v>
      </c>
      <c r="B22053" t="s">
        <v>16</v>
      </c>
      <c r="C22053">
        <v>198</v>
      </c>
      <c r="D22053" t="str">
        <f t="shared" si="355"/>
        <v>chr9-198</v>
      </c>
    </row>
    <row r="22054" spans="1:4">
      <c r="A22054">
        <v>311</v>
      </c>
      <c r="B22054" t="s">
        <v>16</v>
      </c>
      <c r="C22054">
        <v>199</v>
      </c>
      <c r="D22054" t="str">
        <f t="shared" si="355"/>
        <v>chr9-199</v>
      </c>
    </row>
    <row r="22055" spans="1:4">
      <c r="A22055">
        <v>312</v>
      </c>
      <c r="B22055" t="s">
        <v>16</v>
      </c>
      <c r="C22055">
        <v>200</v>
      </c>
      <c r="D22055" t="str">
        <f t="shared" si="355"/>
        <v>chr9-200</v>
      </c>
    </row>
    <row r="22056" spans="1:4">
      <c r="A22056">
        <v>296</v>
      </c>
      <c r="B22056" t="s">
        <v>16</v>
      </c>
      <c r="C22056">
        <v>201</v>
      </c>
      <c r="D22056" t="str">
        <f t="shared" si="355"/>
        <v>chr9-201</v>
      </c>
    </row>
    <row r="22057" spans="1:4">
      <c r="A22057">
        <v>281</v>
      </c>
      <c r="B22057" t="s">
        <v>16</v>
      </c>
      <c r="C22057">
        <v>202</v>
      </c>
      <c r="D22057" t="str">
        <f t="shared" si="355"/>
        <v>chr9-202</v>
      </c>
    </row>
    <row r="22058" spans="1:4">
      <c r="A22058">
        <v>312</v>
      </c>
      <c r="B22058" t="s">
        <v>16</v>
      </c>
      <c r="C22058">
        <v>203</v>
      </c>
      <c r="D22058" t="str">
        <f t="shared" si="355"/>
        <v>chr9-203</v>
      </c>
    </row>
    <row r="22059" spans="1:4">
      <c r="A22059">
        <v>281</v>
      </c>
      <c r="B22059" t="s">
        <v>16</v>
      </c>
      <c r="C22059">
        <v>204</v>
      </c>
      <c r="D22059" t="str">
        <f t="shared" si="355"/>
        <v>chr9-204</v>
      </c>
    </row>
    <row r="22060" spans="1:4">
      <c r="A22060">
        <v>280</v>
      </c>
      <c r="B22060" t="s">
        <v>16</v>
      </c>
      <c r="C22060">
        <v>205</v>
      </c>
      <c r="D22060" t="str">
        <f t="shared" si="355"/>
        <v>chr9-205</v>
      </c>
    </row>
    <row r="22061" spans="1:4">
      <c r="A22061">
        <v>257</v>
      </c>
      <c r="B22061" t="s">
        <v>16</v>
      </c>
      <c r="C22061">
        <v>206</v>
      </c>
      <c r="D22061" t="str">
        <f t="shared" si="355"/>
        <v>chr9-206</v>
      </c>
    </row>
    <row r="22062" spans="1:4">
      <c r="A22062">
        <v>294</v>
      </c>
      <c r="B22062" t="s">
        <v>16</v>
      </c>
      <c r="C22062">
        <v>207</v>
      </c>
      <c r="D22062" t="str">
        <f t="shared" si="355"/>
        <v>chr9-207</v>
      </c>
    </row>
    <row r="22063" spans="1:4">
      <c r="A22063">
        <v>266</v>
      </c>
      <c r="B22063" t="s">
        <v>16</v>
      </c>
      <c r="C22063">
        <v>208</v>
      </c>
      <c r="D22063" t="str">
        <f t="shared" si="355"/>
        <v>chr9-208</v>
      </c>
    </row>
    <row r="22064" spans="1:4">
      <c r="A22064">
        <v>314</v>
      </c>
      <c r="B22064" t="s">
        <v>16</v>
      </c>
      <c r="C22064">
        <v>209</v>
      </c>
      <c r="D22064" t="str">
        <f t="shared" si="355"/>
        <v>chr9-209</v>
      </c>
    </row>
    <row r="22065" spans="1:4">
      <c r="A22065">
        <v>311</v>
      </c>
      <c r="B22065" t="s">
        <v>16</v>
      </c>
      <c r="C22065">
        <v>210</v>
      </c>
      <c r="D22065" t="str">
        <f t="shared" si="355"/>
        <v>chr9-210</v>
      </c>
    </row>
    <row r="22066" spans="1:4">
      <c r="A22066">
        <v>283</v>
      </c>
      <c r="B22066" t="s">
        <v>16</v>
      </c>
      <c r="C22066">
        <v>211</v>
      </c>
      <c r="D22066" t="str">
        <f t="shared" si="355"/>
        <v>chr9-211</v>
      </c>
    </row>
    <row r="22067" spans="1:4">
      <c r="A22067">
        <v>293</v>
      </c>
      <c r="B22067" t="s">
        <v>16</v>
      </c>
      <c r="C22067">
        <v>212</v>
      </c>
      <c r="D22067" t="str">
        <f t="shared" si="355"/>
        <v>chr9-212</v>
      </c>
    </row>
    <row r="22068" spans="1:4">
      <c r="A22068">
        <v>263</v>
      </c>
      <c r="B22068" t="s">
        <v>16</v>
      </c>
      <c r="C22068">
        <v>213</v>
      </c>
      <c r="D22068" t="str">
        <f t="shared" si="355"/>
        <v>chr9-213</v>
      </c>
    </row>
    <row r="22069" spans="1:4">
      <c r="A22069">
        <v>263</v>
      </c>
      <c r="B22069" t="s">
        <v>16</v>
      </c>
      <c r="C22069">
        <v>214</v>
      </c>
      <c r="D22069" t="str">
        <f t="shared" si="355"/>
        <v>chr9-214</v>
      </c>
    </row>
    <row r="22070" spans="1:4">
      <c r="A22070">
        <v>247</v>
      </c>
      <c r="B22070" t="s">
        <v>16</v>
      </c>
      <c r="C22070">
        <v>215</v>
      </c>
      <c r="D22070" t="str">
        <f t="shared" si="355"/>
        <v>chr9-215</v>
      </c>
    </row>
    <row r="22071" spans="1:4">
      <c r="A22071">
        <v>263</v>
      </c>
      <c r="B22071" t="s">
        <v>16</v>
      </c>
      <c r="C22071">
        <v>216</v>
      </c>
      <c r="D22071" t="str">
        <f t="shared" si="355"/>
        <v>chr9-216</v>
      </c>
    </row>
    <row r="22072" spans="1:4">
      <c r="A22072">
        <v>222</v>
      </c>
      <c r="B22072" t="s">
        <v>16</v>
      </c>
      <c r="C22072">
        <v>217</v>
      </c>
      <c r="D22072" t="str">
        <f t="shared" si="355"/>
        <v>chr9-217</v>
      </c>
    </row>
    <row r="22073" spans="1:4">
      <c r="A22073">
        <v>273</v>
      </c>
      <c r="B22073" t="s">
        <v>16</v>
      </c>
      <c r="C22073">
        <v>218</v>
      </c>
      <c r="D22073" t="str">
        <f t="shared" si="355"/>
        <v>chr9-218</v>
      </c>
    </row>
    <row r="22074" spans="1:4">
      <c r="A22074">
        <v>267</v>
      </c>
      <c r="B22074" t="s">
        <v>16</v>
      </c>
      <c r="C22074">
        <v>219</v>
      </c>
      <c r="D22074" t="str">
        <f t="shared" si="355"/>
        <v>chr9-219</v>
      </c>
    </row>
    <row r="22075" spans="1:4">
      <c r="A22075">
        <v>269</v>
      </c>
      <c r="B22075" t="s">
        <v>16</v>
      </c>
      <c r="C22075">
        <v>220</v>
      </c>
      <c r="D22075" t="str">
        <f t="shared" si="355"/>
        <v>chr9-220</v>
      </c>
    </row>
    <row r="22076" spans="1:4">
      <c r="A22076">
        <v>264</v>
      </c>
      <c r="B22076" t="s">
        <v>16</v>
      </c>
      <c r="C22076">
        <v>221</v>
      </c>
      <c r="D22076" t="str">
        <f t="shared" si="355"/>
        <v>chr9-221</v>
      </c>
    </row>
    <row r="22077" spans="1:4">
      <c r="A22077">
        <v>291</v>
      </c>
      <c r="B22077" t="s">
        <v>16</v>
      </c>
      <c r="C22077">
        <v>222</v>
      </c>
      <c r="D22077" t="str">
        <f t="shared" si="355"/>
        <v>chr9-222</v>
      </c>
    </row>
    <row r="22078" spans="1:4">
      <c r="A22078">
        <v>293</v>
      </c>
      <c r="B22078" t="s">
        <v>16</v>
      </c>
      <c r="C22078">
        <v>223</v>
      </c>
      <c r="D22078" t="str">
        <f t="shared" si="355"/>
        <v>chr9-223</v>
      </c>
    </row>
    <row r="22079" spans="1:4">
      <c r="A22079">
        <v>262</v>
      </c>
      <c r="B22079" t="s">
        <v>16</v>
      </c>
      <c r="C22079">
        <v>224</v>
      </c>
      <c r="D22079" t="str">
        <f t="shared" si="355"/>
        <v>chr9-224</v>
      </c>
    </row>
    <row r="22080" spans="1:4">
      <c r="A22080">
        <v>259</v>
      </c>
      <c r="B22080" t="s">
        <v>16</v>
      </c>
      <c r="C22080">
        <v>225</v>
      </c>
      <c r="D22080" t="str">
        <f t="shared" si="355"/>
        <v>chr9-225</v>
      </c>
    </row>
    <row r="22081" spans="1:4">
      <c r="A22081">
        <v>230</v>
      </c>
      <c r="B22081" t="s">
        <v>16</v>
      </c>
      <c r="C22081">
        <v>226</v>
      </c>
      <c r="D22081" t="str">
        <f t="shared" si="355"/>
        <v>chr9-226</v>
      </c>
    </row>
    <row r="22082" spans="1:4">
      <c r="A22082">
        <v>282</v>
      </c>
      <c r="B22082" t="s">
        <v>16</v>
      </c>
      <c r="C22082">
        <v>227</v>
      </c>
      <c r="D22082" t="str">
        <f t="shared" ref="D22082:D22145" si="356">CONCATENATE(B22082,"-",C22082)</f>
        <v>chr9-227</v>
      </c>
    </row>
    <row r="22083" spans="1:4">
      <c r="A22083">
        <v>262</v>
      </c>
      <c r="B22083" t="s">
        <v>16</v>
      </c>
      <c r="C22083">
        <v>228</v>
      </c>
      <c r="D22083" t="str">
        <f t="shared" si="356"/>
        <v>chr9-228</v>
      </c>
    </row>
    <row r="22084" spans="1:4">
      <c r="A22084">
        <v>264</v>
      </c>
      <c r="B22084" t="s">
        <v>16</v>
      </c>
      <c r="C22084">
        <v>229</v>
      </c>
      <c r="D22084" t="str">
        <f t="shared" si="356"/>
        <v>chr9-229</v>
      </c>
    </row>
    <row r="22085" spans="1:4">
      <c r="A22085">
        <v>277</v>
      </c>
      <c r="B22085" t="s">
        <v>16</v>
      </c>
      <c r="C22085">
        <v>230</v>
      </c>
      <c r="D22085" t="str">
        <f t="shared" si="356"/>
        <v>chr9-230</v>
      </c>
    </row>
    <row r="22086" spans="1:4">
      <c r="A22086">
        <v>280</v>
      </c>
      <c r="B22086" t="s">
        <v>16</v>
      </c>
      <c r="C22086">
        <v>231</v>
      </c>
      <c r="D22086" t="str">
        <f t="shared" si="356"/>
        <v>chr9-231</v>
      </c>
    </row>
    <row r="22087" spans="1:4">
      <c r="A22087">
        <v>284</v>
      </c>
      <c r="B22087" t="s">
        <v>16</v>
      </c>
      <c r="C22087">
        <v>232</v>
      </c>
      <c r="D22087" t="str">
        <f t="shared" si="356"/>
        <v>chr9-232</v>
      </c>
    </row>
    <row r="22088" spans="1:4">
      <c r="A22088">
        <v>307</v>
      </c>
      <c r="B22088" t="s">
        <v>16</v>
      </c>
      <c r="C22088">
        <v>233</v>
      </c>
      <c r="D22088" t="str">
        <f t="shared" si="356"/>
        <v>chr9-233</v>
      </c>
    </row>
    <row r="22089" spans="1:4">
      <c r="A22089">
        <v>295</v>
      </c>
      <c r="B22089" t="s">
        <v>16</v>
      </c>
      <c r="C22089">
        <v>234</v>
      </c>
      <c r="D22089" t="str">
        <f t="shared" si="356"/>
        <v>chr9-234</v>
      </c>
    </row>
    <row r="22090" spans="1:4">
      <c r="A22090">
        <v>307</v>
      </c>
      <c r="B22090" t="s">
        <v>16</v>
      </c>
      <c r="C22090">
        <v>235</v>
      </c>
      <c r="D22090" t="str">
        <f t="shared" si="356"/>
        <v>chr9-235</v>
      </c>
    </row>
    <row r="22091" spans="1:4">
      <c r="A22091">
        <v>249</v>
      </c>
      <c r="B22091" t="s">
        <v>16</v>
      </c>
      <c r="C22091">
        <v>236</v>
      </c>
      <c r="D22091" t="str">
        <f t="shared" si="356"/>
        <v>chr9-236</v>
      </c>
    </row>
    <row r="22092" spans="1:4">
      <c r="A22092">
        <v>241</v>
      </c>
      <c r="B22092" t="s">
        <v>16</v>
      </c>
      <c r="C22092">
        <v>237</v>
      </c>
      <c r="D22092" t="str">
        <f t="shared" si="356"/>
        <v>chr9-237</v>
      </c>
    </row>
    <row r="22093" spans="1:4">
      <c r="A22093">
        <v>253</v>
      </c>
      <c r="B22093" t="s">
        <v>16</v>
      </c>
      <c r="C22093">
        <v>238</v>
      </c>
      <c r="D22093" t="str">
        <f t="shared" si="356"/>
        <v>chr9-238</v>
      </c>
    </row>
    <row r="22094" spans="1:4">
      <c r="A22094">
        <v>259</v>
      </c>
      <c r="B22094" t="s">
        <v>16</v>
      </c>
      <c r="C22094">
        <v>239</v>
      </c>
      <c r="D22094" t="str">
        <f t="shared" si="356"/>
        <v>chr9-239</v>
      </c>
    </row>
    <row r="22095" spans="1:4">
      <c r="A22095">
        <v>240</v>
      </c>
      <c r="B22095" t="s">
        <v>16</v>
      </c>
      <c r="C22095">
        <v>240</v>
      </c>
      <c r="D22095" t="str">
        <f t="shared" si="356"/>
        <v>chr9-240</v>
      </c>
    </row>
    <row r="22096" spans="1:4">
      <c r="A22096">
        <v>254</v>
      </c>
      <c r="B22096" t="s">
        <v>16</v>
      </c>
      <c r="C22096">
        <v>241</v>
      </c>
      <c r="D22096" t="str">
        <f t="shared" si="356"/>
        <v>chr9-241</v>
      </c>
    </row>
    <row r="22097" spans="1:4">
      <c r="A22097">
        <v>248</v>
      </c>
      <c r="B22097" t="s">
        <v>16</v>
      </c>
      <c r="C22097">
        <v>242</v>
      </c>
      <c r="D22097" t="str">
        <f t="shared" si="356"/>
        <v>chr9-242</v>
      </c>
    </row>
    <row r="22098" spans="1:4">
      <c r="A22098">
        <v>285</v>
      </c>
      <c r="B22098" t="s">
        <v>16</v>
      </c>
      <c r="C22098">
        <v>243</v>
      </c>
      <c r="D22098" t="str">
        <f t="shared" si="356"/>
        <v>chr9-243</v>
      </c>
    </row>
    <row r="22099" spans="1:4">
      <c r="A22099">
        <v>288</v>
      </c>
      <c r="B22099" t="s">
        <v>16</v>
      </c>
      <c r="C22099">
        <v>244</v>
      </c>
      <c r="D22099" t="str">
        <f t="shared" si="356"/>
        <v>chr9-244</v>
      </c>
    </row>
    <row r="22100" spans="1:4">
      <c r="A22100">
        <v>257</v>
      </c>
      <c r="B22100" t="s">
        <v>16</v>
      </c>
      <c r="C22100">
        <v>245</v>
      </c>
      <c r="D22100" t="str">
        <f t="shared" si="356"/>
        <v>chr9-245</v>
      </c>
    </row>
    <row r="22101" spans="1:4">
      <c r="A22101">
        <v>256</v>
      </c>
      <c r="B22101" t="s">
        <v>16</v>
      </c>
      <c r="C22101">
        <v>246</v>
      </c>
      <c r="D22101" t="str">
        <f t="shared" si="356"/>
        <v>chr9-246</v>
      </c>
    </row>
    <row r="22102" spans="1:4">
      <c r="A22102">
        <v>242</v>
      </c>
      <c r="B22102" t="s">
        <v>16</v>
      </c>
      <c r="C22102">
        <v>247</v>
      </c>
      <c r="D22102" t="str">
        <f t="shared" si="356"/>
        <v>chr9-247</v>
      </c>
    </row>
    <row r="22103" spans="1:4">
      <c r="A22103">
        <v>268</v>
      </c>
      <c r="B22103" t="s">
        <v>16</v>
      </c>
      <c r="C22103">
        <v>248</v>
      </c>
      <c r="D22103" t="str">
        <f t="shared" si="356"/>
        <v>chr9-248</v>
      </c>
    </row>
    <row r="22104" spans="1:4">
      <c r="A22104">
        <v>238</v>
      </c>
      <c r="B22104" t="s">
        <v>16</v>
      </c>
      <c r="C22104">
        <v>249</v>
      </c>
      <c r="D22104" t="str">
        <f t="shared" si="356"/>
        <v>chr9-249</v>
      </c>
    </row>
    <row r="22105" spans="1:4">
      <c r="A22105">
        <v>258</v>
      </c>
      <c r="B22105" t="s">
        <v>16</v>
      </c>
      <c r="C22105">
        <v>250</v>
      </c>
      <c r="D22105" t="str">
        <f t="shared" si="356"/>
        <v>chr9-250</v>
      </c>
    </row>
    <row r="22106" spans="1:4">
      <c r="A22106">
        <v>292</v>
      </c>
      <c r="B22106" t="s">
        <v>16</v>
      </c>
      <c r="C22106">
        <v>251</v>
      </c>
      <c r="D22106" t="str">
        <f t="shared" si="356"/>
        <v>chr9-251</v>
      </c>
    </row>
    <row r="22107" spans="1:4">
      <c r="A22107">
        <v>225</v>
      </c>
      <c r="B22107" t="s">
        <v>16</v>
      </c>
      <c r="C22107">
        <v>252</v>
      </c>
      <c r="D22107" t="str">
        <f t="shared" si="356"/>
        <v>chr9-252</v>
      </c>
    </row>
    <row r="22108" spans="1:4">
      <c r="A22108">
        <v>255</v>
      </c>
      <c r="B22108" t="s">
        <v>16</v>
      </c>
      <c r="C22108">
        <v>253</v>
      </c>
      <c r="D22108" t="str">
        <f t="shared" si="356"/>
        <v>chr9-253</v>
      </c>
    </row>
    <row r="22109" spans="1:4">
      <c r="A22109">
        <v>273</v>
      </c>
      <c r="B22109" t="s">
        <v>16</v>
      </c>
      <c r="C22109">
        <v>254</v>
      </c>
      <c r="D22109" t="str">
        <f t="shared" si="356"/>
        <v>chr9-254</v>
      </c>
    </row>
    <row r="22110" spans="1:4">
      <c r="A22110">
        <v>219</v>
      </c>
      <c r="B22110" t="s">
        <v>16</v>
      </c>
      <c r="C22110">
        <v>255</v>
      </c>
      <c r="D22110" t="str">
        <f t="shared" si="356"/>
        <v>chr9-255</v>
      </c>
    </row>
    <row r="22111" spans="1:4">
      <c r="A22111">
        <v>233</v>
      </c>
      <c r="B22111" t="s">
        <v>16</v>
      </c>
      <c r="C22111">
        <v>256</v>
      </c>
      <c r="D22111" t="str">
        <f t="shared" si="356"/>
        <v>chr9-256</v>
      </c>
    </row>
    <row r="22112" spans="1:4">
      <c r="A22112">
        <v>241</v>
      </c>
      <c r="B22112" t="s">
        <v>16</v>
      </c>
      <c r="C22112">
        <v>257</v>
      </c>
      <c r="D22112" t="str">
        <f t="shared" si="356"/>
        <v>chr9-257</v>
      </c>
    </row>
    <row r="22113" spans="1:4">
      <c r="A22113">
        <v>221</v>
      </c>
      <c r="B22113" t="s">
        <v>16</v>
      </c>
      <c r="C22113">
        <v>258</v>
      </c>
      <c r="D22113" t="str">
        <f t="shared" si="356"/>
        <v>chr9-258</v>
      </c>
    </row>
    <row r="22114" spans="1:4">
      <c r="A22114">
        <v>236</v>
      </c>
      <c r="B22114" t="s">
        <v>16</v>
      </c>
      <c r="C22114">
        <v>259</v>
      </c>
      <c r="D22114" t="str">
        <f t="shared" si="356"/>
        <v>chr9-259</v>
      </c>
    </row>
    <row r="22115" spans="1:4">
      <c r="A22115">
        <v>200</v>
      </c>
      <c r="B22115" t="s">
        <v>16</v>
      </c>
      <c r="C22115">
        <v>260</v>
      </c>
      <c r="D22115" t="str">
        <f t="shared" si="356"/>
        <v>chr9-260</v>
      </c>
    </row>
    <row r="22116" spans="1:4">
      <c r="A22116">
        <v>222</v>
      </c>
      <c r="B22116" t="s">
        <v>16</v>
      </c>
      <c r="C22116">
        <v>261</v>
      </c>
      <c r="D22116" t="str">
        <f t="shared" si="356"/>
        <v>chr9-261</v>
      </c>
    </row>
    <row r="22117" spans="1:4">
      <c r="A22117">
        <v>212</v>
      </c>
      <c r="B22117" t="s">
        <v>16</v>
      </c>
      <c r="C22117">
        <v>262</v>
      </c>
      <c r="D22117" t="str">
        <f t="shared" si="356"/>
        <v>chr9-262</v>
      </c>
    </row>
    <row r="22118" spans="1:4">
      <c r="A22118">
        <v>189</v>
      </c>
      <c r="B22118" t="s">
        <v>16</v>
      </c>
      <c r="C22118">
        <v>263</v>
      </c>
      <c r="D22118" t="str">
        <f t="shared" si="356"/>
        <v>chr9-263</v>
      </c>
    </row>
    <row r="22119" spans="1:4">
      <c r="A22119">
        <v>219</v>
      </c>
      <c r="B22119" t="s">
        <v>16</v>
      </c>
      <c r="C22119">
        <v>264</v>
      </c>
      <c r="D22119" t="str">
        <f t="shared" si="356"/>
        <v>chr9-264</v>
      </c>
    </row>
    <row r="22120" spans="1:4">
      <c r="A22120">
        <v>192</v>
      </c>
      <c r="B22120" t="s">
        <v>16</v>
      </c>
      <c r="C22120">
        <v>265</v>
      </c>
      <c r="D22120" t="str">
        <f t="shared" si="356"/>
        <v>chr9-265</v>
      </c>
    </row>
    <row r="22121" spans="1:4">
      <c r="A22121">
        <v>184</v>
      </c>
      <c r="B22121" t="s">
        <v>16</v>
      </c>
      <c r="C22121">
        <v>266</v>
      </c>
      <c r="D22121" t="str">
        <f t="shared" si="356"/>
        <v>chr9-266</v>
      </c>
    </row>
    <row r="22122" spans="1:4">
      <c r="A22122">
        <v>208</v>
      </c>
      <c r="B22122" t="s">
        <v>16</v>
      </c>
      <c r="C22122">
        <v>267</v>
      </c>
      <c r="D22122" t="str">
        <f t="shared" si="356"/>
        <v>chr9-267</v>
      </c>
    </row>
    <row r="22123" spans="1:4">
      <c r="A22123">
        <v>232</v>
      </c>
      <c r="B22123" t="s">
        <v>16</v>
      </c>
      <c r="C22123">
        <v>268</v>
      </c>
      <c r="D22123" t="str">
        <f t="shared" si="356"/>
        <v>chr9-268</v>
      </c>
    </row>
    <row r="22124" spans="1:4">
      <c r="A22124">
        <v>221</v>
      </c>
      <c r="B22124" t="s">
        <v>16</v>
      </c>
      <c r="C22124">
        <v>269</v>
      </c>
      <c r="D22124" t="str">
        <f t="shared" si="356"/>
        <v>chr9-269</v>
      </c>
    </row>
    <row r="22125" spans="1:4">
      <c r="A22125">
        <v>199</v>
      </c>
      <c r="B22125" t="s">
        <v>16</v>
      </c>
      <c r="C22125">
        <v>270</v>
      </c>
      <c r="D22125" t="str">
        <f t="shared" si="356"/>
        <v>chr9-270</v>
      </c>
    </row>
    <row r="22126" spans="1:4">
      <c r="A22126">
        <v>222</v>
      </c>
      <c r="B22126" t="s">
        <v>16</v>
      </c>
      <c r="C22126">
        <v>271</v>
      </c>
      <c r="D22126" t="str">
        <f t="shared" si="356"/>
        <v>chr9-271</v>
      </c>
    </row>
    <row r="22127" spans="1:4">
      <c r="A22127">
        <v>243</v>
      </c>
      <c r="B22127" t="s">
        <v>16</v>
      </c>
      <c r="C22127">
        <v>272</v>
      </c>
      <c r="D22127" t="str">
        <f t="shared" si="356"/>
        <v>chr9-272</v>
      </c>
    </row>
    <row r="22128" spans="1:4">
      <c r="A22128">
        <v>242</v>
      </c>
      <c r="B22128" t="s">
        <v>16</v>
      </c>
      <c r="C22128">
        <v>273</v>
      </c>
      <c r="D22128" t="str">
        <f t="shared" si="356"/>
        <v>chr9-273</v>
      </c>
    </row>
    <row r="22129" spans="1:4">
      <c r="A22129">
        <v>215</v>
      </c>
      <c r="B22129" t="s">
        <v>16</v>
      </c>
      <c r="C22129">
        <v>274</v>
      </c>
      <c r="D22129" t="str">
        <f t="shared" si="356"/>
        <v>chr9-274</v>
      </c>
    </row>
    <row r="22130" spans="1:4">
      <c r="A22130">
        <v>219</v>
      </c>
      <c r="B22130" t="s">
        <v>16</v>
      </c>
      <c r="C22130">
        <v>275</v>
      </c>
      <c r="D22130" t="str">
        <f t="shared" si="356"/>
        <v>chr9-275</v>
      </c>
    </row>
    <row r="22131" spans="1:4">
      <c r="A22131">
        <v>223</v>
      </c>
      <c r="B22131" t="s">
        <v>16</v>
      </c>
      <c r="C22131">
        <v>276</v>
      </c>
      <c r="D22131" t="str">
        <f t="shared" si="356"/>
        <v>chr9-276</v>
      </c>
    </row>
    <row r="22132" spans="1:4">
      <c r="A22132">
        <v>202</v>
      </c>
      <c r="B22132" t="s">
        <v>16</v>
      </c>
      <c r="C22132">
        <v>277</v>
      </c>
      <c r="D22132" t="str">
        <f t="shared" si="356"/>
        <v>chr9-277</v>
      </c>
    </row>
    <row r="22133" spans="1:4">
      <c r="A22133">
        <v>200</v>
      </c>
      <c r="B22133" t="s">
        <v>16</v>
      </c>
      <c r="C22133">
        <v>278</v>
      </c>
      <c r="D22133" t="str">
        <f t="shared" si="356"/>
        <v>chr9-278</v>
      </c>
    </row>
    <row r="22134" spans="1:4">
      <c r="A22134">
        <v>243</v>
      </c>
      <c r="B22134" t="s">
        <v>16</v>
      </c>
      <c r="C22134">
        <v>279</v>
      </c>
      <c r="D22134" t="str">
        <f t="shared" si="356"/>
        <v>chr9-279</v>
      </c>
    </row>
    <row r="22135" spans="1:4">
      <c r="A22135">
        <v>202</v>
      </c>
      <c r="B22135" t="s">
        <v>16</v>
      </c>
      <c r="C22135">
        <v>280</v>
      </c>
      <c r="D22135" t="str">
        <f t="shared" si="356"/>
        <v>chr9-280</v>
      </c>
    </row>
    <row r="22136" spans="1:4">
      <c r="A22136">
        <v>217</v>
      </c>
      <c r="B22136" t="s">
        <v>16</v>
      </c>
      <c r="C22136">
        <v>281</v>
      </c>
      <c r="D22136" t="str">
        <f t="shared" si="356"/>
        <v>chr9-281</v>
      </c>
    </row>
    <row r="22137" spans="1:4">
      <c r="A22137">
        <v>234</v>
      </c>
      <c r="B22137" t="s">
        <v>16</v>
      </c>
      <c r="C22137">
        <v>282</v>
      </c>
      <c r="D22137" t="str">
        <f t="shared" si="356"/>
        <v>chr9-282</v>
      </c>
    </row>
    <row r="22138" spans="1:4">
      <c r="A22138">
        <v>186</v>
      </c>
      <c r="B22138" t="s">
        <v>16</v>
      </c>
      <c r="C22138">
        <v>283</v>
      </c>
      <c r="D22138" t="str">
        <f t="shared" si="356"/>
        <v>chr9-283</v>
      </c>
    </row>
    <row r="22139" spans="1:4">
      <c r="A22139">
        <v>230</v>
      </c>
      <c r="B22139" t="s">
        <v>16</v>
      </c>
      <c r="C22139">
        <v>284</v>
      </c>
      <c r="D22139" t="str">
        <f t="shared" si="356"/>
        <v>chr9-284</v>
      </c>
    </row>
    <row r="22140" spans="1:4">
      <c r="A22140">
        <v>232</v>
      </c>
      <c r="B22140" t="s">
        <v>16</v>
      </c>
      <c r="C22140">
        <v>285</v>
      </c>
      <c r="D22140" t="str">
        <f t="shared" si="356"/>
        <v>chr9-285</v>
      </c>
    </row>
    <row r="22141" spans="1:4">
      <c r="A22141">
        <v>231</v>
      </c>
      <c r="B22141" t="s">
        <v>16</v>
      </c>
      <c r="C22141">
        <v>286</v>
      </c>
      <c r="D22141" t="str">
        <f t="shared" si="356"/>
        <v>chr9-286</v>
      </c>
    </row>
    <row r="22142" spans="1:4">
      <c r="A22142">
        <v>202</v>
      </c>
      <c r="B22142" t="s">
        <v>16</v>
      </c>
      <c r="C22142">
        <v>287</v>
      </c>
      <c r="D22142" t="str">
        <f t="shared" si="356"/>
        <v>chr9-287</v>
      </c>
    </row>
    <row r="22143" spans="1:4">
      <c r="A22143">
        <v>202</v>
      </c>
      <c r="B22143" t="s">
        <v>16</v>
      </c>
      <c r="C22143">
        <v>288</v>
      </c>
      <c r="D22143" t="str">
        <f t="shared" si="356"/>
        <v>chr9-288</v>
      </c>
    </row>
    <row r="22144" spans="1:4">
      <c r="A22144">
        <v>206</v>
      </c>
      <c r="B22144" t="s">
        <v>16</v>
      </c>
      <c r="C22144">
        <v>289</v>
      </c>
      <c r="D22144" t="str">
        <f t="shared" si="356"/>
        <v>chr9-289</v>
      </c>
    </row>
    <row r="22145" spans="1:4">
      <c r="A22145">
        <v>190</v>
      </c>
      <c r="B22145" t="s">
        <v>16</v>
      </c>
      <c r="C22145">
        <v>290</v>
      </c>
      <c r="D22145" t="str">
        <f t="shared" si="356"/>
        <v>chr9-290</v>
      </c>
    </row>
    <row r="22146" spans="1:4">
      <c r="A22146">
        <v>179</v>
      </c>
      <c r="B22146" t="s">
        <v>16</v>
      </c>
      <c r="C22146">
        <v>291</v>
      </c>
      <c r="D22146" t="str">
        <f t="shared" ref="D22146:D22209" si="357">CONCATENATE(B22146,"-",C22146)</f>
        <v>chr9-291</v>
      </c>
    </row>
    <row r="22147" spans="1:4">
      <c r="A22147">
        <v>164</v>
      </c>
      <c r="B22147" t="s">
        <v>16</v>
      </c>
      <c r="C22147">
        <v>292</v>
      </c>
      <c r="D22147" t="str">
        <f t="shared" si="357"/>
        <v>chr9-292</v>
      </c>
    </row>
    <row r="22148" spans="1:4">
      <c r="A22148">
        <v>173</v>
      </c>
      <c r="B22148" t="s">
        <v>16</v>
      </c>
      <c r="C22148">
        <v>293</v>
      </c>
      <c r="D22148" t="str">
        <f t="shared" si="357"/>
        <v>chr9-293</v>
      </c>
    </row>
    <row r="22149" spans="1:4">
      <c r="A22149">
        <v>184</v>
      </c>
      <c r="B22149" t="s">
        <v>16</v>
      </c>
      <c r="C22149">
        <v>294</v>
      </c>
      <c r="D22149" t="str">
        <f t="shared" si="357"/>
        <v>chr9-294</v>
      </c>
    </row>
    <row r="22150" spans="1:4">
      <c r="A22150">
        <v>183</v>
      </c>
      <c r="B22150" t="s">
        <v>16</v>
      </c>
      <c r="C22150">
        <v>295</v>
      </c>
      <c r="D22150" t="str">
        <f t="shared" si="357"/>
        <v>chr9-295</v>
      </c>
    </row>
    <row r="22151" spans="1:4">
      <c r="A22151">
        <v>152</v>
      </c>
      <c r="B22151" t="s">
        <v>16</v>
      </c>
      <c r="C22151">
        <v>296</v>
      </c>
      <c r="D22151" t="str">
        <f t="shared" si="357"/>
        <v>chr9-296</v>
      </c>
    </row>
    <row r="22152" spans="1:4">
      <c r="A22152">
        <v>203</v>
      </c>
      <c r="B22152" t="s">
        <v>16</v>
      </c>
      <c r="C22152">
        <v>297</v>
      </c>
      <c r="D22152" t="str">
        <f t="shared" si="357"/>
        <v>chr9-297</v>
      </c>
    </row>
    <row r="22153" spans="1:4">
      <c r="A22153">
        <v>173</v>
      </c>
      <c r="B22153" t="s">
        <v>16</v>
      </c>
      <c r="C22153">
        <v>298</v>
      </c>
      <c r="D22153" t="str">
        <f t="shared" si="357"/>
        <v>chr9-298</v>
      </c>
    </row>
    <row r="22154" spans="1:4">
      <c r="A22154">
        <v>215</v>
      </c>
      <c r="B22154" t="s">
        <v>16</v>
      </c>
      <c r="C22154">
        <v>299</v>
      </c>
      <c r="D22154" t="str">
        <f t="shared" si="357"/>
        <v>chr9-299</v>
      </c>
    </row>
    <row r="22155" spans="1:4">
      <c r="A22155">
        <v>162</v>
      </c>
      <c r="B22155" t="s">
        <v>16</v>
      </c>
      <c r="C22155">
        <v>300</v>
      </c>
      <c r="D22155" t="str">
        <f t="shared" si="357"/>
        <v>chr9-300</v>
      </c>
    </row>
    <row r="22156" spans="1:4">
      <c r="A22156">
        <v>166</v>
      </c>
      <c r="B22156" t="s">
        <v>16</v>
      </c>
      <c r="C22156">
        <v>301</v>
      </c>
      <c r="D22156" t="str">
        <f t="shared" si="357"/>
        <v>chr9-301</v>
      </c>
    </row>
    <row r="22157" spans="1:4">
      <c r="A22157">
        <v>173</v>
      </c>
      <c r="B22157" t="s">
        <v>16</v>
      </c>
      <c r="C22157">
        <v>302</v>
      </c>
      <c r="D22157" t="str">
        <f t="shared" si="357"/>
        <v>chr9-302</v>
      </c>
    </row>
    <row r="22158" spans="1:4">
      <c r="A22158">
        <v>183</v>
      </c>
      <c r="B22158" t="s">
        <v>16</v>
      </c>
      <c r="C22158">
        <v>303</v>
      </c>
      <c r="D22158" t="str">
        <f t="shared" si="357"/>
        <v>chr9-303</v>
      </c>
    </row>
    <row r="22159" spans="1:4">
      <c r="A22159">
        <v>180</v>
      </c>
      <c r="B22159" t="s">
        <v>16</v>
      </c>
      <c r="C22159">
        <v>304</v>
      </c>
      <c r="D22159" t="str">
        <f t="shared" si="357"/>
        <v>chr9-304</v>
      </c>
    </row>
    <row r="22160" spans="1:4">
      <c r="A22160">
        <v>191</v>
      </c>
      <c r="B22160" t="s">
        <v>16</v>
      </c>
      <c r="C22160">
        <v>305</v>
      </c>
      <c r="D22160" t="str">
        <f t="shared" si="357"/>
        <v>chr9-305</v>
      </c>
    </row>
    <row r="22161" spans="1:4">
      <c r="A22161">
        <v>204</v>
      </c>
      <c r="B22161" t="s">
        <v>16</v>
      </c>
      <c r="C22161">
        <v>306</v>
      </c>
      <c r="D22161" t="str">
        <f t="shared" si="357"/>
        <v>chr9-306</v>
      </c>
    </row>
    <row r="22162" spans="1:4">
      <c r="A22162">
        <v>175</v>
      </c>
      <c r="B22162" t="s">
        <v>16</v>
      </c>
      <c r="C22162">
        <v>307</v>
      </c>
      <c r="D22162" t="str">
        <f t="shared" si="357"/>
        <v>chr9-307</v>
      </c>
    </row>
    <row r="22163" spans="1:4">
      <c r="A22163">
        <v>170</v>
      </c>
      <c r="B22163" t="s">
        <v>16</v>
      </c>
      <c r="C22163">
        <v>308</v>
      </c>
      <c r="D22163" t="str">
        <f t="shared" si="357"/>
        <v>chr9-308</v>
      </c>
    </row>
    <row r="22164" spans="1:4">
      <c r="A22164">
        <v>175</v>
      </c>
      <c r="B22164" t="s">
        <v>16</v>
      </c>
      <c r="C22164">
        <v>309</v>
      </c>
      <c r="D22164" t="str">
        <f t="shared" si="357"/>
        <v>chr9-309</v>
      </c>
    </row>
    <row r="22165" spans="1:4">
      <c r="A22165">
        <v>167</v>
      </c>
      <c r="B22165" t="s">
        <v>16</v>
      </c>
      <c r="C22165">
        <v>310</v>
      </c>
      <c r="D22165" t="str">
        <f t="shared" si="357"/>
        <v>chr9-310</v>
      </c>
    </row>
    <row r="22166" spans="1:4">
      <c r="A22166">
        <v>162</v>
      </c>
      <c r="B22166" t="s">
        <v>16</v>
      </c>
      <c r="C22166">
        <v>311</v>
      </c>
      <c r="D22166" t="str">
        <f t="shared" si="357"/>
        <v>chr9-311</v>
      </c>
    </row>
    <row r="22167" spans="1:4">
      <c r="A22167">
        <v>152</v>
      </c>
      <c r="B22167" t="s">
        <v>16</v>
      </c>
      <c r="C22167">
        <v>312</v>
      </c>
      <c r="D22167" t="str">
        <f t="shared" si="357"/>
        <v>chr9-312</v>
      </c>
    </row>
    <row r="22168" spans="1:4">
      <c r="A22168">
        <v>171</v>
      </c>
      <c r="B22168" t="s">
        <v>16</v>
      </c>
      <c r="C22168">
        <v>313</v>
      </c>
      <c r="D22168" t="str">
        <f t="shared" si="357"/>
        <v>chr9-313</v>
      </c>
    </row>
    <row r="22169" spans="1:4">
      <c r="A22169">
        <v>149</v>
      </c>
      <c r="B22169" t="s">
        <v>16</v>
      </c>
      <c r="C22169">
        <v>314</v>
      </c>
      <c r="D22169" t="str">
        <f t="shared" si="357"/>
        <v>chr9-314</v>
      </c>
    </row>
    <row r="22170" spans="1:4">
      <c r="A22170">
        <v>157</v>
      </c>
      <c r="B22170" t="s">
        <v>16</v>
      </c>
      <c r="C22170">
        <v>315</v>
      </c>
      <c r="D22170" t="str">
        <f t="shared" si="357"/>
        <v>chr9-315</v>
      </c>
    </row>
    <row r="22171" spans="1:4">
      <c r="A22171">
        <v>135</v>
      </c>
      <c r="B22171" t="s">
        <v>16</v>
      </c>
      <c r="C22171">
        <v>316</v>
      </c>
      <c r="D22171" t="str">
        <f t="shared" si="357"/>
        <v>chr9-316</v>
      </c>
    </row>
    <row r="22172" spans="1:4">
      <c r="A22172">
        <v>156</v>
      </c>
      <c r="B22172" t="s">
        <v>16</v>
      </c>
      <c r="C22172">
        <v>317</v>
      </c>
      <c r="D22172" t="str">
        <f t="shared" si="357"/>
        <v>chr9-317</v>
      </c>
    </row>
    <row r="22173" spans="1:4">
      <c r="A22173">
        <v>155</v>
      </c>
      <c r="B22173" t="s">
        <v>16</v>
      </c>
      <c r="C22173">
        <v>318</v>
      </c>
      <c r="D22173" t="str">
        <f t="shared" si="357"/>
        <v>chr9-318</v>
      </c>
    </row>
    <row r="22174" spans="1:4">
      <c r="A22174">
        <v>137</v>
      </c>
      <c r="B22174" t="s">
        <v>16</v>
      </c>
      <c r="C22174">
        <v>319</v>
      </c>
      <c r="D22174" t="str">
        <f t="shared" si="357"/>
        <v>chr9-319</v>
      </c>
    </row>
    <row r="22175" spans="1:4">
      <c r="A22175">
        <v>162</v>
      </c>
      <c r="B22175" t="s">
        <v>16</v>
      </c>
      <c r="C22175">
        <v>320</v>
      </c>
      <c r="D22175" t="str">
        <f t="shared" si="357"/>
        <v>chr9-320</v>
      </c>
    </row>
    <row r="22176" spans="1:4">
      <c r="A22176">
        <v>174</v>
      </c>
      <c r="B22176" t="s">
        <v>16</v>
      </c>
      <c r="C22176">
        <v>321</v>
      </c>
      <c r="D22176" t="str">
        <f t="shared" si="357"/>
        <v>chr9-321</v>
      </c>
    </row>
    <row r="22177" spans="1:4">
      <c r="A22177">
        <v>146</v>
      </c>
      <c r="B22177" t="s">
        <v>16</v>
      </c>
      <c r="C22177">
        <v>322</v>
      </c>
      <c r="D22177" t="str">
        <f t="shared" si="357"/>
        <v>chr9-322</v>
      </c>
    </row>
    <row r="22178" spans="1:4">
      <c r="A22178">
        <v>146</v>
      </c>
      <c r="B22178" t="s">
        <v>16</v>
      </c>
      <c r="C22178">
        <v>323</v>
      </c>
      <c r="D22178" t="str">
        <f t="shared" si="357"/>
        <v>chr9-323</v>
      </c>
    </row>
    <row r="22179" spans="1:4">
      <c r="A22179">
        <v>177</v>
      </c>
      <c r="B22179" t="s">
        <v>16</v>
      </c>
      <c r="C22179">
        <v>324</v>
      </c>
      <c r="D22179" t="str">
        <f t="shared" si="357"/>
        <v>chr9-324</v>
      </c>
    </row>
    <row r="22180" spans="1:4">
      <c r="A22180">
        <v>148</v>
      </c>
      <c r="B22180" t="s">
        <v>16</v>
      </c>
      <c r="C22180">
        <v>325</v>
      </c>
      <c r="D22180" t="str">
        <f t="shared" si="357"/>
        <v>chr9-325</v>
      </c>
    </row>
    <row r="22181" spans="1:4">
      <c r="A22181">
        <v>148</v>
      </c>
      <c r="B22181" t="s">
        <v>16</v>
      </c>
      <c r="C22181">
        <v>326</v>
      </c>
      <c r="D22181" t="str">
        <f t="shared" si="357"/>
        <v>chr9-326</v>
      </c>
    </row>
    <row r="22182" spans="1:4">
      <c r="A22182">
        <v>151</v>
      </c>
      <c r="B22182" t="s">
        <v>16</v>
      </c>
      <c r="C22182">
        <v>327</v>
      </c>
      <c r="D22182" t="str">
        <f t="shared" si="357"/>
        <v>chr9-327</v>
      </c>
    </row>
    <row r="22183" spans="1:4">
      <c r="A22183">
        <v>138</v>
      </c>
      <c r="B22183" t="s">
        <v>16</v>
      </c>
      <c r="C22183">
        <v>328</v>
      </c>
      <c r="D22183" t="str">
        <f t="shared" si="357"/>
        <v>chr9-328</v>
      </c>
    </row>
    <row r="22184" spans="1:4">
      <c r="A22184">
        <v>166</v>
      </c>
      <c r="B22184" t="s">
        <v>16</v>
      </c>
      <c r="C22184">
        <v>329</v>
      </c>
      <c r="D22184" t="str">
        <f t="shared" si="357"/>
        <v>chr9-329</v>
      </c>
    </row>
    <row r="22185" spans="1:4">
      <c r="A22185">
        <v>161</v>
      </c>
      <c r="B22185" t="s">
        <v>16</v>
      </c>
      <c r="C22185">
        <v>330</v>
      </c>
      <c r="D22185" t="str">
        <f t="shared" si="357"/>
        <v>chr9-330</v>
      </c>
    </row>
    <row r="22186" spans="1:4">
      <c r="A22186">
        <v>153</v>
      </c>
      <c r="B22186" t="s">
        <v>16</v>
      </c>
      <c r="C22186">
        <v>331</v>
      </c>
      <c r="D22186" t="str">
        <f t="shared" si="357"/>
        <v>chr9-331</v>
      </c>
    </row>
    <row r="22187" spans="1:4">
      <c r="A22187">
        <v>121</v>
      </c>
      <c r="B22187" t="s">
        <v>16</v>
      </c>
      <c r="C22187">
        <v>332</v>
      </c>
      <c r="D22187" t="str">
        <f t="shared" si="357"/>
        <v>chr9-332</v>
      </c>
    </row>
    <row r="22188" spans="1:4">
      <c r="A22188">
        <v>136</v>
      </c>
      <c r="B22188" t="s">
        <v>16</v>
      </c>
      <c r="C22188">
        <v>333</v>
      </c>
      <c r="D22188" t="str">
        <f t="shared" si="357"/>
        <v>chr9-333</v>
      </c>
    </row>
    <row r="22189" spans="1:4">
      <c r="A22189">
        <v>138</v>
      </c>
      <c r="B22189" t="s">
        <v>16</v>
      </c>
      <c r="C22189">
        <v>334</v>
      </c>
      <c r="D22189" t="str">
        <f t="shared" si="357"/>
        <v>chr9-334</v>
      </c>
    </row>
    <row r="22190" spans="1:4">
      <c r="A22190">
        <v>130</v>
      </c>
      <c r="B22190" t="s">
        <v>16</v>
      </c>
      <c r="C22190">
        <v>335</v>
      </c>
      <c r="D22190" t="str">
        <f t="shared" si="357"/>
        <v>chr9-335</v>
      </c>
    </row>
    <row r="22191" spans="1:4">
      <c r="A22191">
        <v>129</v>
      </c>
      <c r="B22191" t="s">
        <v>16</v>
      </c>
      <c r="C22191">
        <v>336</v>
      </c>
      <c r="D22191" t="str">
        <f t="shared" si="357"/>
        <v>chr9-336</v>
      </c>
    </row>
    <row r="22192" spans="1:4">
      <c r="A22192">
        <v>140</v>
      </c>
      <c r="B22192" t="s">
        <v>16</v>
      </c>
      <c r="C22192">
        <v>337</v>
      </c>
      <c r="D22192" t="str">
        <f t="shared" si="357"/>
        <v>chr9-337</v>
      </c>
    </row>
    <row r="22193" spans="1:4">
      <c r="A22193">
        <v>135</v>
      </c>
      <c r="B22193" t="s">
        <v>16</v>
      </c>
      <c r="C22193">
        <v>338</v>
      </c>
      <c r="D22193" t="str">
        <f t="shared" si="357"/>
        <v>chr9-338</v>
      </c>
    </row>
    <row r="22194" spans="1:4">
      <c r="A22194">
        <v>155</v>
      </c>
      <c r="B22194" t="s">
        <v>16</v>
      </c>
      <c r="C22194">
        <v>339</v>
      </c>
      <c r="D22194" t="str">
        <f t="shared" si="357"/>
        <v>chr9-339</v>
      </c>
    </row>
    <row r="22195" spans="1:4">
      <c r="A22195">
        <v>133</v>
      </c>
      <c r="B22195" t="s">
        <v>16</v>
      </c>
      <c r="C22195">
        <v>340</v>
      </c>
      <c r="D22195" t="str">
        <f t="shared" si="357"/>
        <v>chr9-340</v>
      </c>
    </row>
    <row r="22196" spans="1:4">
      <c r="A22196">
        <v>154</v>
      </c>
      <c r="B22196" t="s">
        <v>16</v>
      </c>
      <c r="C22196">
        <v>341</v>
      </c>
      <c r="D22196" t="str">
        <f t="shared" si="357"/>
        <v>chr9-341</v>
      </c>
    </row>
    <row r="22197" spans="1:4">
      <c r="A22197">
        <v>118</v>
      </c>
      <c r="B22197" t="s">
        <v>16</v>
      </c>
      <c r="C22197">
        <v>342</v>
      </c>
      <c r="D22197" t="str">
        <f t="shared" si="357"/>
        <v>chr9-342</v>
      </c>
    </row>
    <row r="22198" spans="1:4">
      <c r="A22198">
        <v>162</v>
      </c>
      <c r="B22198" t="s">
        <v>16</v>
      </c>
      <c r="C22198">
        <v>343</v>
      </c>
      <c r="D22198" t="str">
        <f t="shared" si="357"/>
        <v>chr9-343</v>
      </c>
    </row>
    <row r="22199" spans="1:4">
      <c r="A22199">
        <v>135</v>
      </c>
      <c r="B22199" t="s">
        <v>16</v>
      </c>
      <c r="C22199">
        <v>344</v>
      </c>
      <c r="D22199" t="str">
        <f t="shared" si="357"/>
        <v>chr9-344</v>
      </c>
    </row>
    <row r="22200" spans="1:4">
      <c r="A22200">
        <v>160</v>
      </c>
      <c r="B22200" t="s">
        <v>16</v>
      </c>
      <c r="C22200">
        <v>345</v>
      </c>
      <c r="D22200" t="str">
        <f t="shared" si="357"/>
        <v>chr9-345</v>
      </c>
    </row>
    <row r="22201" spans="1:4">
      <c r="A22201">
        <v>134</v>
      </c>
      <c r="B22201" t="s">
        <v>16</v>
      </c>
      <c r="C22201">
        <v>346</v>
      </c>
      <c r="D22201" t="str">
        <f t="shared" si="357"/>
        <v>chr9-346</v>
      </c>
    </row>
    <row r="22202" spans="1:4">
      <c r="A22202">
        <v>153</v>
      </c>
      <c r="B22202" t="s">
        <v>16</v>
      </c>
      <c r="C22202">
        <v>347</v>
      </c>
      <c r="D22202" t="str">
        <f t="shared" si="357"/>
        <v>chr9-347</v>
      </c>
    </row>
    <row r="22203" spans="1:4">
      <c r="A22203">
        <v>133</v>
      </c>
      <c r="B22203" t="s">
        <v>16</v>
      </c>
      <c r="C22203">
        <v>348</v>
      </c>
      <c r="D22203" t="str">
        <f t="shared" si="357"/>
        <v>chr9-348</v>
      </c>
    </row>
    <row r="22204" spans="1:4">
      <c r="A22204">
        <v>150</v>
      </c>
      <c r="B22204" t="s">
        <v>16</v>
      </c>
      <c r="C22204">
        <v>349</v>
      </c>
      <c r="D22204" t="str">
        <f t="shared" si="357"/>
        <v>chr9-349</v>
      </c>
    </row>
    <row r="22205" spans="1:4">
      <c r="A22205">
        <v>155</v>
      </c>
      <c r="B22205" t="s">
        <v>16</v>
      </c>
      <c r="C22205">
        <v>350</v>
      </c>
      <c r="D22205" t="str">
        <f t="shared" si="357"/>
        <v>chr9-350</v>
      </c>
    </row>
    <row r="22206" spans="1:4">
      <c r="A22206">
        <v>146</v>
      </c>
      <c r="B22206" t="s">
        <v>16</v>
      </c>
      <c r="C22206">
        <v>351</v>
      </c>
      <c r="D22206" t="str">
        <f t="shared" si="357"/>
        <v>chr9-351</v>
      </c>
    </row>
    <row r="22207" spans="1:4">
      <c r="A22207">
        <v>161</v>
      </c>
      <c r="B22207" t="s">
        <v>16</v>
      </c>
      <c r="C22207">
        <v>352</v>
      </c>
      <c r="D22207" t="str">
        <f t="shared" si="357"/>
        <v>chr9-352</v>
      </c>
    </row>
    <row r="22208" spans="1:4">
      <c r="A22208">
        <v>147</v>
      </c>
      <c r="B22208" t="s">
        <v>16</v>
      </c>
      <c r="C22208">
        <v>353</v>
      </c>
      <c r="D22208" t="str">
        <f t="shared" si="357"/>
        <v>chr9-353</v>
      </c>
    </row>
    <row r="22209" spans="1:4">
      <c r="A22209">
        <v>140</v>
      </c>
      <c r="B22209" t="s">
        <v>16</v>
      </c>
      <c r="C22209">
        <v>354</v>
      </c>
      <c r="D22209" t="str">
        <f t="shared" si="357"/>
        <v>chr9-354</v>
      </c>
    </row>
    <row r="22210" spans="1:4">
      <c r="A22210">
        <v>117</v>
      </c>
      <c r="B22210" t="s">
        <v>16</v>
      </c>
      <c r="C22210">
        <v>355</v>
      </c>
      <c r="D22210" t="str">
        <f t="shared" ref="D22210:D22273" si="358">CONCATENATE(B22210,"-",C22210)</f>
        <v>chr9-355</v>
      </c>
    </row>
    <row r="22211" spans="1:4">
      <c r="A22211">
        <v>126</v>
      </c>
      <c r="B22211" t="s">
        <v>16</v>
      </c>
      <c r="C22211">
        <v>356</v>
      </c>
      <c r="D22211" t="str">
        <f t="shared" si="358"/>
        <v>chr9-356</v>
      </c>
    </row>
    <row r="22212" spans="1:4">
      <c r="A22212">
        <v>105</v>
      </c>
      <c r="B22212" t="s">
        <v>16</v>
      </c>
      <c r="C22212">
        <v>357</v>
      </c>
      <c r="D22212" t="str">
        <f t="shared" si="358"/>
        <v>chr9-357</v>
      </c>
    </row>
    <row r="22213" spans="1:4">
      <c r="A22213">
        <v>136</v>
      </c>
      <c r="B22213" t="s">
        <v>16</v>
      </c>
      <c r="C22213">
        <v>358</v>
      </c>
      <c r="D22213" t="str">
        <f t="shared" si="358"/>
        <v>chr9-358</v>
      </c>
    </row>
    <row r="22214" spans="1:4">
      <c r="A22214">
        <v>133</v>
      </c>
      <c r="B22214" t="s">
        <v>16</v>
      </c>
      <c r="C22214">
        <v>359</v>
      </c>
      <c r="D22214" t="str">
        <f t="shared" si="358"/>
        <v>chr9-359</v>
      </c>
    </row>
    <row r="22215" spans="1:4">
      <c r="A22215">
        <v>113</v>
      </c>
      <c r="B22215" t="s">
        <v>16</v>
      </c>
      <c r="C22215">
        <v>360</v>
      </c>
      <c r="D22215" t="str">
        <f t="shared" si="358"/>
        <v>chr9-360</v>
      </c>
    </row>
    <row r="22216" spans="1:4">
      <c r="A22216">
        <v>125</v>
      </c>
      <c r="B22216" t="s">
        <v>16</v>
      </c>
      <c r="C22216">
        <v>361</v>
      </c>
      <c r="D22216" t="str">
        <f t="shared" si="358"/>
        <v>chr9-361</v>
      </c>
    </row>
    <row r="22217" spans="1:4">
      <c r="A22217">
        <v>117</v>
      </c>
      <c r="B22217" t="s">
        <v>16</v>
      </c>
      <c r="C22217">
        <v>362</v>
      </c>
      <c r="D22217" t="str">
        <f t="shared" si="358"/>
        <v>chr9-362</v>
      </c>
    </row>
    <row r="22218" spans="1:4">
      <c r="A22218">
        <v>115</v>
      </c>
      <c r="B22218" t="s">
        <v>16</v>
      </c>
      <c r="C22218">
        <v>363</v>
      </c>
      <c r="D22218" t="str">
        <f t="shared" si="358"/>
        <v>chr9-363</v>
      </c>
    </row>
    <row r="22219" spans="1:4">
      <c r="A22219">
        <v>126</v>
      </c>
      <c r="B22219" t="s">
        <v>16</v>
      </c>
      <c r="C22219">
        <v>364</v>
      </c>
      <c r="D22219" t="str">
        <f t="shared" si="358"/>
        <v>chr9-364</v>
      </c>
    </row>
    <row r="22220" spans="1:4">
      <c r="A22220">
        <v>123</v>
      </c>
      <c r="B22220" t="s">
        <v>16</v>
      </c>
      <c r="C22220">
        <v>365</v>
      </c>
      <c r="D22220" t="str">
        <f t="shared" si="358"/>
        <v>chr9-365</v>
      </c>
    </row>
    <row r="22221" spans="1:4">
      <c r="A22221">
        <v>108</v>
      </c>
      <c r="B22221" t="s">
        <v>16</v>
      </c>
      <c r="C22221">
        <v>366</v>
      </c>
      <c r="D22221" t="str">
        <f t="shared" si="358"/>
        <v>chr9-366</v>
      </c>
    </row>
    <row r="22222" spans="1:4">
      <c r="A22222">
        <v>134</v>
      </c>
      <c r="B22222" t="s">
        <v>16</v>
      </c>
      <c r="C22222">
        <v>367</v>
      </c>
      <c r="D22222" t="str">
        <f t="shared" si="358"/>
        <v>chr9-367</v>
      </c>
    </row>
    <row r="22223" spans="1:4">
      <c r="A22223">
        <v>114</v>
      </c>
      <c r="B22223" t="s">
        <v>16</v>
      </c>
      <c r="C22223">
        <v>368</v>
      </c>
      <c r="D22223" t="str">
        <f t="shared" si="358"/>
        <v>chr9-368</v>
      </c>
    </row>
    <row r="22224" spans="1:4">
      <c r="A22224">
        <v>113</v>
      </c>
      <c r="B22224" t="s">
        <v>16</v>
      </c>
      <c r="C22224">
        <v>369</v>
      </c>
      <c r="D22224" t="str">
        <f t="shared" si="358"/>
        <v>chr9-369</v>
      </c>
    </row>
    <row r="22225" spans="1:4">
      <c r="A22225">
        <v>138</v>
      </c>
      <c r="B22225" t="s">
        <v>16</v>
      </c>
      <c r="C22225">
        <v>370</v>
      </c>
      <c r="D22225" t="str">
        <f t="shared" si="358"/>
        <v>chr9-370</v>
      </c>
    </row>
    <row r="22226" spans="1:4">
      <c r="A22226">
        <v>117</v>
      </c>
      <c r="B22226" t="s">
        <v>16</v>
      </c>
      <c r="C22226">
        <v>371</v>
      </c>
      <c r="D22226" t="str">
        <f t="shared" si="358"/>
        <v>chr9-371</v>
      </c>
    </row>
    <row r="22227" spans="1:4">
      <c r="A22227">
        <v>98</v>
      </c>
      <c r="B22227" t="s">
        <v>16</v>
      </c>
      <c r="C22227">
        <v>372</v>
      </c>
      <c r="D22227" t="str">
        <f t="shared" si="358"/>
        <v>chr9-372</v>
      </c>
    </row>
    <row r="22228" spans="1:4">
      <c r="A22228">
        <v>116</v>
      </c>
      <c r="B22228" t="s">
        <v>16</v>
      </c>
      <c r="C22228">
        <v>373</v>
      </c>
      <c r="D22228" t="str">
        <f t="shared" si="358"/>
        <v>chr9-373</v>
      </c>
    </row>
    <row r="22229" spans="1:4">
      <c r="A22229">
        <v>115</v>
      </c>
      <c r="B22229" t="s">
        <v>16</v>
      </c>
      <c r="C22229">
        <v>374</v>
      </c>
      <c r="D22229" t="str">
        <f t="shared" si="358"/>
        <v>chr9-374</v>
      </c>
    </row>
    <row r="22230" spans="1:4">
      <c r="A22230">
        <v>111</v>
      </c>
      <c r="B22230" t="s">
        <v>16</v>
      </c>
      <c r="C22230">
        <v>375</v>
      </c>
      <c r="D22230" t="str">
        <f t="shared" si="358"/>
        <v>chr9-375</v>
      </c>
    </row>
    <row r="22231" spans="1:4">
      <c r="A22231">
        <v>92</v>
      </c>
      <c r="B22231" t="s">
        <v>16</v>
      </c>
      <c r="C22231">
        <v>376</v>
      </c>
      <c r="D22231" t="str">
        <f t="shared" si="358"/>
        <v>chr9-376</v>
      </c>
    </row>
    <row r="22232" spans="1:4">
      <c r="A22232">
        <v>110</v>
      </c>
      <c r="B22232" t="s">
        <v>16</v>
      </c>
      <c r="C22232">
        <v>377</v>
      </c>
      <c r="D22232" t="str">
        <f t="shared" si="358"/>
        <v>chr9-377</v>
      </c>
    </row>
    <row r="22233" spans="1:4">
      <c r="A22233">
        <v>96</v>
      </c>
      <c r="B22233" t="s">
        <v>16</v>
      </c>
      <c r="C22233">
        <v>378</v>
      </c>
      <c r="D22233" t="str">
        <f t="shared" si="358"/>
        <v>chr9-378</v>
      </c>
    </row>
    <row r="22234" spans="1:4">
      <c r="A22234">
        <v>94</v>
      </c>
      <c r="B22234" t="s">
        <v>16</v>
      </c>
      <c r="C22234">
        <v>379</v>
      </c>
      <c r="D22234" t="str">
        <f t="shared" si="358"/>
        <v>chr9-379</v>
      </c>
    </row>
    <row r="22235" spans="1:4">
      <c r="A22235">
        <v>86</v>
      </c>
      <c r="B22235" t="s">
        <v>16</v>
      </c>
      <c r="C22235">
        <v>380</v>
      </c>
      <c r="D22235" t="str">
        <f t="shared" si="358"/>
        <v>chr9-380</v>
      </c>
    </row>
    <row r="22236" spans="1:4">
      <c r="A22236">
        <v>96</v>
      </c>
      <c r="B22236" t="s">
        <v>16</v>
      </c>
      <c r="C22236">
        <v>381</v>
      </c>
      <c r="D22236" t="str">
        <f t="shared" si="358"/>
        <v>chr9-381</v>
      </c>
    </row>
    <row r="22237" spans="1:4">
      <c r="A22237">
        <v>71</v>
      </c>
      <c r="B22237" t="s">
        <v>16</v>
      </c>
      <c r="C22237">
        <v>382</v>
      </c>
      <c r="D22237" t="str">
        <f t="shared" si="358"/>
        <v>chr9-382</v>
      </c>
    </row>
    <row r="22238" spans="1:4">
      <c r="A22238">
        <v>80</v>
      </c>
      <c r="B22238" t="s">
        <v>16</v>
      </c>
      <c r="C22238">
        <v>383</v>
      </c>
      <c r="D22238" t="str">
        <f t="shared" si="358"/>
        <v>chr9-383</v>
      </c>
    </row>
    <row r="22239" spans="1:4">
      <c r="A22239">
        <v>94</v>
      </c>
      <c r="B22239" t="s">
        <v>16</v>
      </c>
      <c r="C22239">
        <v>384</v>
      </c>
      <c r="D22239" t="str">
        <f t="shared" si="358"/>
        <v>chr9-384</v>
      </c>
    </row>
    <row r="22240" spans="1:4">
      <c r="A22240">
        <v>94</v>
      </c>
      <c r="B22240" t="s">
        <v>16</v>
      </c>
      <c r="C22240">
        <v>385</v>
      </c>
      <c r="D22240" t="str">
        <f t="shared" si="358"/>
        <v>chr9-385</v>
      </c>
    </row>
    <row r="22241" spans="1:4">
      <c r="A22241">
        <v>94</v>
      </c>
      <c r="B22241" t="s">
        <v>16</v>
      </c>
      <c r="C22241">
        <v>386</v>
      </c>
      <c r="D22241" t="str">
        <f t="shared" si="358"/>
        <v>chr9-386</v>
      </c>
    </row>
    <row r="22242" spans="1:4">
      <c r="A22242">
        <v>104</v>
      </c>
      <c r="B22242" t="s">
        <v>16</v>
      </c>
      <c r="C22242">
        <v>387</v>
      </c>
      <c r="D22242" t="str">
        <f t="shared" si="358"/>
        <v>chr9-387</v>
      </c>
    </row>
    <row r="22243" spans="1:4">
      <c r="A22243">
        <v>98</v>
      </c>
      <c r="B22243" t="s">
        <v>16</v>
      </c>
      <c r="C22243">
        <v>388</v>
      </c>
      <c r="D22243" t="str">
        <f t="shared" si="358"/>
        <v>chr9-388</v>
      </c>
    </row>
    <row r="22244" spans="1:4">
      <c r="A22244">
        <v>105</v>
      </c>
      <c r="B22244" t="s">
        <v>16</v>
      </c>
      <c r="C22244">
        <v>389</v>
      </c>
      <c r="D22244" t="str">
        <f t="shared" si="358"/>
        <v>chr9-389</v>
      </c>
    </row>
    <row r="22245" spans="1:4">
      <c r="A22245">
        <v>80</v>
      </c>
      <c r="B22245" t="s">
        <v>16</v>
      </c>
      <c r="C22245">
        <v>390</v>
      </c>
      <c r="D22245" t="str">
        <f t="shared" si="358"/>
        <v>chr9-390</v>
      </c>
    </row>
    <row r="22246" spans="1:4">
      <c r="A22246">
        <v>105</v>
      </c>
      <c r="B22246" t="s">
        <v>16</v>
      </c>
      <c r="C22246">
        <v>391</v>
      </c>
      <c r="D22246" t="str">
        <f t="shared" si="358"/>
        <v>chr9-391</v>
      </c>
    </row>
    <row r="22247" spans="1:4">
      <c r="A22247">
        <v>92</v>
      </c>
      <c r="B22247" t="s">
        <v>16</v>
      </c>
      <c r="C22247">
        <v>392</v>
      </c>
      <c r="D22247" t="str">
        <f t="shared" si="358"/>
        <v>chr9-392</v>
      </c>
    </row>
    <row r="22248" spans="1:4">
      <c r="A22248">
        <v>92</v>
      </c>
      <c r="B22248" t="s">
        <v>16</v>
      </c>
      <c r="C22248">
        <v>393</v>
      </c>
      <c r="D22248" t="str">
        <f t="shared" si="358"/>
        <v>chr9-393</v>
      </c>
    </row>
    <row r="22249" spans="1:4">
      <c r="A22249">
        <v>78</v>
      </c>
      <c r="B22249" t="s">
        <v>16</v>
      </c>
      <c r="C22249">
        <v>394</v>
      </c>
      <c r="D22249" t="str">
        <f t="shared" si="358"/>
        <v>chr9-394</v>
      </c>
    </row>
    <row r="22250" spans="1:4">
      <c r="A22250">
        <v>94</v>
      </c>
      <c r="B22250" t="s">
        <v>16</v>
      </c>
      <c r="C22250">
        <v>395</v>
      </c>
      <c r="D22250" t="str">
        <f t="shared" si="358"/>
        <v>chr9-395</v>
      </c>
    </row>
    <row r="22251" spans="1:4">
      <c r="A22251">
        <v>96</v>
      </c>
      <c r="B22251" t="s">
        <v>16</v>
      </c>
      <c r="C22251">
        <v>396</v>
      </c>
      <c r="D22251" t="str">
        <f t="shared" si="358"/>
        <v>chr9-396</v>
      </c>
    </row>
    <row r="22252" spans="1:4">
      <c r="A22252">
        <v>90</v>
      </c>
      <c r="B22252" t="s">
        <v>16</v>
      </c>
      <c r="C22252">
        <v>397</v>
      </c>
      <c r="D22252" t="str">
        <f t="shared" si="358"/>
        <v>chr9-397</v>
      </c>
    </row>
    <row r="22253" spans="1:4">
      <c r="A22253">
        <v>60</v>
      </c>
      <c r="B22253" t="s">
        <v>16</v>
      </c>
      <c r="C22253">
        <v>398</v>
      </c>
      <c r="D22253" t="str">
        <f t="shared" si="358"/>
        <v>chr9-398</v>
      </c>
    </row>
    <row r="22254" spans="1:4">
      <c r="A22254">
        <v>83</v>
      </c>
      <c r="B22254" t="s">
        <v>16</v>
      </c>
      <c r="C22254">
        <v>399</v>
      </c>
      <c r="D22254" t="str">
        <f t="shared" si="358"/>
        <v>chr9-399</v>
      </c>
    </row>
    <row r="22255" spans="1:4">
      <c r="A22255">
        <v>88</v>
      </c>
      <c r="B22255" t="s">
        <v>16</v>
      </c>
      <c r="C22255">
        <v>400</v>
      </c>
      <c r="D22255" t="str">
        <f t="shared" si="358"/>
        <v>chr9-400</v>
      </c>
    </row>
    <row r="22256" spans="1:4">
      <c r="A22256">
        <v>97</v>
      </c>
      <c r="B22256" t="s">
        <v>16</v>
      </c>
      <c r="C22256">
        <v>401</v>
      </c>
      <c r="D22256" t="str">
        <f t="shared" si="358"/>
        <v>chr9-401</v>
      </c>
    </row>
    <row r="22257" spans="1:4">
      <c r="A22257">
        <v>83</v>
      </c>
      <c r="B22257" t="s">
        <v>16</v>
      </c>
      <c r="C22257">
        <v>402</v>
      </c>
      <c r="D22257" t="str">
        <f t="shared" si="358"/>
        <v>chr9-402</v>
      </c>
    </row>
    <row r="22258" spans="1:4">
      <c r="A22258">
        <v>75</v>
      </c>
      <c r="B22258" t="s">
        <v>16</v>
      </c>
      <c r="C22258">
        <v>403</v>
      </c>
      <c r="D22258" t="str">
        <f t="shared" si="358"/>
        <v>chr9-403</v>
      </c>
    </row>
    <row r="22259" spans="1:4">
      <c r="A22259">
        <v>79</v>
      </c>
      <c r="B22259" t="s">
        <v>16</v>
      </c>
      <c r="C22259">
        <v>404</v>
      </c>
      <c r="D22259" t="str">
        <f t="shared" si="358"/>
        <v>chr9-404</v>
      </c>
    </row>
    <row r="22260" spans="1:4">
      <c r="A22260">
        <v>78</v>
      </c>
      <c r="B22260" t="s">
        <v>16</v>
      </c>
      <c r="C22260">
        <v>405</v>
      </c>
      <c r="D22260" t="str">
        <f t="shared" si="358"/>
        <v>chr9-405</v>
      </c>
    </row>
    <row r="22261" spans="1:4">
      <c r="A22261">
        <v>87</v>
      </c>
      <c r="B22261" t="s">
        <v>16</v>
      </c>
      <c r="C22261">
        <v>406</v>
      </c>
      <c r="D22261" t="str">
        <f t="shared" si="358"/>
        <v>chr9-406</v>
      </c>
    </row>
    <row r="22262" spans="1:4">
      <c r="A22262">
        <v>84</v>
      </c>
      <c r="B22262" t="s">
        <v>16</v>
      </c>
      <c r="C22262">
        <v>407</v>
      </c>
      <c r="D22262" t="str">
        <f t="shared" si="358"/>
        <v>chr9-407</v>
      </c>
    </row>
    <row r="22263" spans="1:4">
      <c r="A22263">
        <v>85</v>
      </c>
      <c r="B22263" t="s">
        <v>16</v>
      </c>
      <c r="C22263">
        <v>408</v>
      </c>
      <c r="D22263" t="str">
        <f t="shared" si="358"/>
        <v>chr9-408</v>
      </c>
    </row>
    <row r="22264" spans="1:4">
      <c r="A22264">
        <v>98</v>
      </c>
      <c r="B22264" t="s">
        <v>16</v>
      </c>
      <c r="C22264">
        <v>409</v>
      </c>
      <c r="D22264" t="str">
        <f t="shared" si="358"/>
        <v>chr9-409</v>
      </c>
    </row>
    <row r="22265" spans="1:4">
      <c r="A22265">
        <v>98</v>
      </c>
      <c r="B22265" t="s">
        <v>16</v>
      </c>
      <c r="C22265">
        <v>410</v>
      </c>
      <c r="D22265" t="str">
        <f t="shared" si="358"/>
        <v>chr9-410</v>
      </c>
    </row>
    <row r="22266" spans="1:4">
      <c r="A22266">
        <v>88</v>
      </c>
      <c r="B22266" t="s">
        <v>16</v>
      </c>
      <c r="C22266">
        <v>411</v>
      </c>
      <c r="D22266" t="str">
        <f t="shared" si="358"/>
        <v>chr9-411</v>
      </c>
    </row>
    <row r="22267" spans="1:4">
      <c r="A22267">
        <v>86</v>
      </c>
      <c r="B22267" t="s">
        <v>16</v>
      </c>
      <c r="C22267">
        <v>412</v>
      </c>
      <c r="D22267" t="str">
        <f t="shared" si="358"/>
        <v>chr9-412</v>
      </c>
    </row>
    <row r="22268" spans="1:4">
      <c r="A22268">
        <v>86</v>
      </c>
      <c r="B22268" t="s">
        <v>16</v>
      </c>
      <c r="C22268">
        <v>413</v>
      </c>
      <c r="D22268" t="str">
        <f t="shared" si="358"/>
        <v>chr9-413</v>
      </c>
    </row>
    <row r="22269" spans="1:4">
      <c r="A22269">
        <v>77</v>
      </c>
      <c r="B22269" t="s">
        <v>16</v>
      </c>
      <c r="C22269">
        <v>414</v>
      </c>
      <c r="D22269" t="str">
        <f t="shared" si="358"/>
        <v>chr9-414</v>
      </c>
    </row>
    <row r="22270" spans="1:4">
      <c r="A22270">
        <v>78</v>
      </c>
      <c r="B22270" t="s">
        <v>16</v>
      </c>
      <c r="C22270">
        <v>415</v>
      </c>
      <c r="D22270" t="str">
        <f t="shared" si="358"/>
        <v>chr9-415</v>
      </c>
    </row>
    <row r="22271" spans="1:4">
      <c r="A22271">
        <v>72</v>
      </c>
      <c r="B22271" t="s">
        <v>16</v>
      </c>
      <c r="C22271">
        <v>416</v>
      </c>
      <c r="D22271" t="str">
        <f t="shared" si="358"/>
        <v>chr9-416</v>
      </c>
    </row>
    <row r="22272" spans="1:4">
      <c r="A22272">
        <v>58</v>
      </c>
      <c r="B22272" t="s">
        <v>16</v>
      </c>
      <c r="C22272">
        <v>417</v>
      </c>
      <c r="D22272" t="str">
        <f t="shared" si="358"/>
        <v>chr9-417</v>
      </c>
    </row>
    <row r="22273" spans="1:4">
      <c r="A22273">
        <v>71</v>
      </c>
      <c r="B22273" t="s">
        <v>16</v>
      </c>
      <c r="C22273">
        <v>418</v>
      </c>
      <c r="D22273" t="str">
        <f t="shared" si="358"/>
        <v>chr9-418</v>
      </c>
    </row>
    <row r="22274" spans="1:4">
      <c r="A22274">
        <v>66</v>
      </c>
      <c r="B22274" t="s">
        <v>16</v>
      </c>
      <c r="C22274">
        <v>419</v>
      </c>
      <c r="D22274" t="str">
        <f t="shared" ref="D22274:D22337" si="359">CONCATENATE(B22274,"-",C22274)</f>
        <v>chr9-419</v>
      </c>
    </row>
    <row r="22275" spans="1:4">
      <c r="A22275">
        <v>49</v>
      </c>
      <c r="B22275" t="s">
        <v>16</v>
      </c>
      <c r="C22275">
        <v>420</v>
      </c>
      <c r="D22275" t="str">
        <f t="shared" si="359"/>
        <v>chr9-420</v>
      </c>
    </row>
    <row r="22276" spans="1:4">
      <c r="A22276">
        <v>49</v>
      </c>
      <c r="B22276" t="s">
        <v>16</v>
      </c>
      <c r="C22276">
        <v>421</v>
      </c>
      <c r="D22276" t="str">
        <f t="shared" si="359"/>
        <v>chr9-421</v>
      </c>
    </row>
    <row r="22277" spans="1:4">
      <c r="A22277">
        <v>53</v>
      </c>
      <c r="B22277" t="s">
        <v>16</v>
      </c>
      <c r="C22277">
        <v>422</v>
      </c>
      <c r="D22277" t="str">
        <f t="shared" si="359"/>
        <v>chr9-422</v>
      </c>
    </row>
    <row r="22278" spans="1:4">
      <c r="A22278">
        <v>74</v>
      </c>
      <c r="B22278" t="s">
        <v>16</v>
      </c>
      <c r="C22278">
        <v>423</v>
      </c>
      <c r="D22278" t="str">
        <f t="shared" si="359"/>
        <v>chr9-423</v>
      </c>
    </row>
    <row r="22279" spans="1:4">
      <c r="A22279">
        <v>67</v>
      </c>
      <c r="B22279" t="s">
        <v>16</v>
      </c>
      <c r="C22279">
        <v>424</v>
      </c>
      <c r="D22279" t="str">
        <f t="shared" si="359"/>
        <v>chr9-424</v>
      </c>
    </row>
    <row r="22280" spans="1:4">
      <c r="A22280">
        <v>66</v>
      </c>
      <c r="B22280" t="s">
        <v>16</v>
      </c>
      <c r="C22280">
        <v>425</v>
      </c>
      <c r="D22280" t="str">
        <f t="shared" si="359"/>
        <v>chr9-425</v>
      </c>
    </row>
    <row r="22281" spans="1:4">
      <c r="A22281">
        <v>65</v>
      </c>
      <c r="B22281" t="s">
        <v>16</v>
      </c>
      <c r="C22281">
        <v>426</v>
      </c>
      <c r="D22281" t="str">
        <f t="shared" si="359"/>
        <v>chr9-426</v>
      </c>
    </row>
    <row r="22282" spans="1:4">
      <c r="A22282">
        <v>68</v>
      </c>
      <c r="B22282" t="s">
        <v>16</v>
      </c>
      <c r="C22282">
        <v>427</v>
      </c>
      <c r="D22282" t="str">
        <f t="shared" si="359"/>
        <v>chr9-427</v>
      </c>
    </row>
    <row r="22283" spans="1:4">
      <c r="A22283">
        <v>51</v>
      </c>
      <c r="B22283" t="s">
        <v>16</v>
      </c>
      <c r="C22283">
        <v>428</v>
      </c>
      <c r="D22283" t="str">
        <f t="shared" si="359"/>
        <v>chr9-428</v>
      </c>
    </row>
    <row r="22284" spans="1:4">
      <c r="A22284">
        <v>62</v>
      </c>
      <c r="B22284" t="s">
        <v>16</v>
      </c>
      <c r="C22284">
        <v>429</v>
      </c>
      <c r="D22284" t="str">
        <f t="shared" si="359"/>
        <v>chr9-429</v>
      </c>
    </row>
    <row r="22285" spans="1:4">
      <c r="A22285">
        <v>50</v>
      </c>
      <c r="B22285" t="s">
        <v>16</v>
      </c>
      <c r="C22285">
        <v>430</v>
      </c>
      <c r="D22285" t="str">
        <f t="shared" si="359"/>
        <v>chr9-430</v>
      </c>
    </row>
    <row r="22286" spans="1:4">
      <c r="A22286">
        <v>45</v>
      </c>
      <c r="B22286" t="s">
        <v>16</v>
      </c>
      <c r="C22286">
        <v>431</v>
      </c>
      <c r="D22286" t="str">
        <f t="shared" si="359"/>
        <v>chr9-431</v>
      </c>
    </row>
    <row r="22287" spans="1:4">
      <c r="A22287">
        <v>53</v>
      </c>
      <c r="B22287" t="s">
        <v>16</v>
      </c>
      <c r="C22287">
        <v>432</v>
      </c>
      <c r="D22287" t="str">
        <f t="shared" si="359"/>
        <v>chr9-432</v>
      </c>
    </row>
    <row r="22288" spans="1:4">
      <c r="A22288">
        <v>54</v>
      </c>
      <c r="B22288" t="s">
        <v>16</v>
      </c>
      <c r="C22288">
        <v>433</v>
      </c>
      <c r="D22288" t="str">
        <f t="shared" si="359"/>
        <v>chr9-433</v>
      </c>
    </row>
    <row r="22289" spans="1:4">
      <c r="A22289">
        <v>41</v>
      </c>
      <c r="B22289" t="s">
        <v>16</v>
      </c>
      <c r="C22289">
        <v>434</v>
      </c>
      <c r="D22289" t="str">
        <f t="shared" si="359"/>
        <v>chr9-434</v>
      </c>
    </row>
    <row r="22290" spans="1:4">
      <c r="A22290">
        <v>52</v>
      </c>
      <c r="B22290" t="s">
        <v>16</v>
      </c>
      <c r="C22290">
        <v>435</v>
      </c>
      <c r="D22290" t="str">
        <f t="shared" si="359"/>
        <v>chr9-435</v>
      </c>
    </row>
    <row r="22291" spans="1:4">
      <c r="A22291">
        <v>49</v>
      </c>
      <c r="B22291" t="s">
        <v>16</v>
      </c>
      <c r="C22291">
        <v>436</v>
      </c>
      <c r="D22291" t="str">
        <f t="shared" si="359"/>
        <v>chr9-436</v>
      </c>
    </row>
    <row r="22292" spans="1:4">
      <c r="A22292">
        <v>47</v>
      </c>
      <c r="B22292" t="s">
        <v>16</v>
      </c>
      <c r="C22292">
        <v>437</v>
      </c>
      <c r="D22292" t="str">
        <f t="shared" si="359"/>
        <v>chr9-437</v>
      </c>
    </row>
    <row r="22293" spans="1:4">
      <c r="A22293">
        <v>34</v>
      </c>
      <c r="B22293" t="s">
        <v>16</v>
      </c>
      <c r="C22293">
        <v>438</v>
      </c>
      <c r="D22293" t="str">
        <f t="shared" si="359"/>
        <v>chr9-438</v>
      </c>
    </row>
    <row r="22294" spans="1:4">
      <c r="A22294">
        <v>43</v>
      </c>
      <c r="B22294" t="s">
        <v>16</v>
      </c>
      <c r="C22294">
        <v>439</v>
      </c>
      <c r="D22294" t="str">
        <f t="shared" si="359"/>
        <v>chr9-439</v>
      </c>
    </row>
    <row r="22295" spans="1:4">
      <c r="A22295">
        <v>38</v>
      </c>
      <c r="B22295" t="s">
        <v>16</v>
      </c>
      <c r="C22295">
        <v>440</v>
      </c>
      <c r="D22295" t="str">
        <f t="shared" si="359"/>
        <v>chr9-440</v>
      </c>
    </row>
    <row r="22296" spans="1:4">
      <c r="A22296">
        <v>34</v>
      </c>
      <c r="B22296" t="s">
        <v>16</v>
      </c>
      <c r="C22296">
        <v>441</v>
      </c>
      <c r="D22296" t="str">
        <f t="shared" si="359"/>
        <v>chr9-441</v>
      </c>
    </row>
    <row r="22297" spans="1:4">
      <c r="A22297">
        <v>57</v>
      </c>
      <c r="B22297" t="s">
        <v>16</v>
      </c>
      <c r="C22297">
        <v>442</v>
      </c>
      <c r="D22297" t="str">
        <f t="shared" si="359"/>
        <v>chr9-442</v>
      </c>
    </row>
    <row r="22298" spans="1:4">
      <c r="A22298">
        <v>46</v>
      </c>
      <c r="B22298" t="s">
        <v>16</v>
      </c>
      <c r="C22298">
        <v>443</v>
      </c>
      <c r="D22298" t="str">
        <f t="shared" si="359"/>
        <v>chr9-443</v>
      </c>
    </row>
    <row r="22299" spans="1:4">
      <c r="A22299">
        <v>39</v>
      </c>
      <c r="B22299" t="s">
        <v>16</v>
      </c>
      <c r="C22299">
        <v>444</v>
      </c>
      <c r="D22299" t="str">
        <f t="shared" si="359"/>
        <v>chr9-444</v>
      </c>
    </row>
    <row r="22300" spans="1:4">
      <c r="A22300">
        <v>57</v>
      </c>
      <c r="B22300" t="s">
        <v>16</v>
      </c>
      <c r="C22300">
        <v>445</v>
      </c>
      <c r="D22300" t="str">
        <f t="shared" si="359"/>
        <v>chr9-445</v>
      </c>
    </row>
    <row r="22301" spans="1:4">
      <c r="A22301">
        <v>47</v>
      </c>
      <c r="B22301" t="s">
        <v>16</v>
      </c>
      <c r="C22301">
        <v>446</v>
      </c>
      <c r="D22301" t="str">
        <f t="shared" si="359"/>
        <v>chr9-446</v>
      </c>
    </row>
    <row r="22302" spans="1:4">
      <c r="A22302">
        <v>44</v>
      </c>
      <c r="B22302" t="s">
        <v>16</v>
      </c>
      <c r="C22302">
        <v>447</v>
      </c>
      <c r="D22302" t="str">
        <f t="shared" si="359"/>
        <v>chr9-447</v>
      </c>
    </row>
    <row r="22303" spans="1:4">
      <c r="A22303">
        <v>39</v>
      </c>
      <c r="B22303" t="s">
        <v>16</v>
      </c>
      <c r="C22303">
        <v>448</v>
      </c>
      <c r="D22303" t="str">
        <f t="shared" si="359"/>
        <v>chr9-448</v>
      </c>
    </row>
    <row r="22304" spans="1:4">
      <c r="A22304">
        <v>48</v>
      </c>
      <c r="B22304" t="s">
        <v>16</v>
      </c>
      <c r="C22304">
        <v>449</v>
      </c>
      <c r="D22304" t="str">
        <f t="shared" si="359"/>
        <v>chr9-449</v>
      </c>
    </row>
    <row r="22305" spans="1:4">
      <c r="A22305">
        <v>52</v>
      </c>
      <c r="B22305" t="s">
        <v>16</v>
      </c>
      <c r="C22305">
        <v>450</v>
      </c>
      <c r="D22305" t="str">
        <f t="shared" si="359"/>
        <v>chr9-450</v>
      </c>
    </row>
    <row r="22306" spans="1:4">
      <c r="A22306">
        <v>51</v>
      </c>
      <c r="B22306" t="s">
        <v>16</v>
      </c>
      <c r="C22306">
        <v>451</v>
      </c>
      <c r="D22306" t="str">
        <f t="shared" si="359"/>
        <v>chr9-451</v>
      </c>
    </row>
    <row r="22307" spans="1:4">
      <c r="A22307">
        <v>40</v>
      </c>
      <c r="B22307" t="s">
        <v>16</v>
      </c>
      <c r="C22307">
        <v>452</v>
      </c>
      <c r="D22307" t="str">
        <f t="shared" si="359"/>
        <v>chr9-452</v>
      </c>
    </row>
    <row r="22308" spans="1:4">
      <c r="A22308">
        <v>59</v>
      </c>
      <c r="B22308" t="s">
        <v>16</v>
      </c>
      <c r="C22308">
        <v>453</v>
      </c>
      <c r="D22308" t="str">
        <f t="shared" si="359"/>
        <v>chr9-453</v>
      </c>
    </row>
    <row r="22309" spans="1:4">
      <c r="A22309">
        <v>54</v>
      </c>
      <c r="B22309" t="s">
        <v>16</v>
      </c>
      <c r="C22309">
        <v>454</v>
      </c>
      <c r="D22309" t="str">
        <f t="shared" si="359"/>
        <v>chr9-454</v>
      </c>
    </row>
    <row r="22310" spans="1:4">
      <c r="A22310">
        <v>39</v>
      </c>
      <c r="B22310" t="s">
        <v>16</v>
      </c>
      <c r="C22310">
        <v>455</v>
      </c>
      <c r="D22310" t="str">
        <f t="shared" si="359"/>
        <v>chr9-455</v>
      </c>
    </row>
    <row r="22311" spans="1:4">
      <c r="A22311">
        <v>42</v>
      </c>
      <c r="B22311" t="s">
        <v>16</v>
      </c>
      <c r="C22311">
        <v>456</v>
      </c>
      <c r="D22311" t="str">
        <f t="shared" si="359"/>
        <v>chr9-456</v>
      </c>
    </row>
    <row r="22312" spans="1:4">
      <c r="A22312">
        <v>34</v>
      </c>
      <c r="B22312" t="s">
        <v>16</v>
      </c>
      <c r="C22312">
        <v>457</v>
      </c>
      <c r="D22312" t="str">
        <f t="shared" si="359"/>
        <v>chr9-457</v>
      </c>
    </row>
    <row r="22313" spans="1:4">
      <c r="A22313">
        <v>48</v>
      </c>
      <c r="B22313" t="s">
        <v>16</v>
      </c>
      <c r="C22313">
        <v>458</v>
      </c>
      <c r="D22313" t="str">
        <f t="shared" si="359"/>
        <v>chr9-458</v>
      </c>
    </row>
    <row r="22314" spans="1:4">
      <c r="A22314">
        <v>44</v>
      </c>
      <c r="B22314" t="s">
        <v>16</v>
      </c>
      <c r="C22314">
        <v>459</v>
      </c>
      <c r="D22314" t="str">
        <f t="shared" si="359"/>
        <v>chr9-459</v>
      </c>
    </row>
    <row r="22315" spans="1:4">
      <c r="A22315">
        <v>26</v>
      </c>
      <c r="B22315" t="s">
        <v>16</v>
      </c>
      <c r="C22315">
        <v>460</v>
      </c>
      <c r="D22315" t="str">
        <f t="shared" si="359"/>
        <v>chr9-460</v>
      </c>
    </row>
    <row r="22316" spans="1:4">
      <c r="A22316">
        <v>40</v>
      </c>
      <c r="B22316" t="s">
        <v>16</v>
      </c>
      <c r="C22316">
        <v>461</v>
      </c>
      <c r="D22316" t="str">
        <f t="shared" si="359"/>
        <v>chr9-461</v>
      </c>
    </row>
    <row r="22317" spans="1:4">
      <c r="A22317">
        <v>40</v>
      </c>
      <c r="B22317" t="s">
        <v>16</v>
      </c>
      <c r="C22317">
        <v>462</v>
      </c>
      <c r="D22317" t="str">
        <f t="shared" si="359"/>
        <v>chr9-462</v>
      </c>
    </row>
    <row r="22318" spans="1:4">
      <c r="A22318">
        <v>40</v>
      </c>
      <c r="B22318" t="s">
        <v>16</v>
      </c>
      <c r="C22318">
        <v>463</v>
      </c>
      <c r="D22318" t="str">
        <f t="shared" si="359"/>
        <v>chr9-463</v>
      </c>
    </row>
    <row r="22319" spans="1:4">
      <c r="A22319">
        <v>44</v>
      </c>
      <c r="B22319" t="s">
        <v>16</v>
      </c>
      <c r="C22319">
        <v>464</v>
      </c>
      <c r="D22319" t="str">
        <f t="shared" si="359"/>
        <v>chr9-464</v>
      </c>
    </row>
    <row r="22320" spans="1:4">
      <c r="A22320">
        <v>53</v>
      </c>
      <c r="B22320" t="s">
        <v>16</v>
      </c>
      <c r="C22320">
        <v>465</v>
      </c>
      <c r="D22320" t="str">
        <f t="shared" si="359"/>
        <v>chr9-465</v>
      </c>
    </row>
    <row r="22321" spans="1:4">
      <c r="A22321">
        <v>26</v>
      </c>
      <c r="B22321" t="s">
        <v>16</v>
      </c>
      <c r="C22321">
        <v>466</v>
      </c>
      <c r="D22321" t="str">
        <f t="shared" si="359"/>
        <v>chr9-466</v>
      </c>
    </row>
    <row r="22322" spans="1:4">
      <c r="A22322">
        <v>43</v>
      </c>
      <c r="B22322" t="s">
        <v>16</v>
      </c>
      <c r="C22322">
        <v>467</v>
      </c>
      <c r="D22322" t="str">
        <f t="shared" si="359"/>
        <v>chr9-467</v>
      </c>
    </row>
    <row r="22323" spans="1:4">
      <c r="A22323">
        <v>31</v>
      </c>
      <c r="B22323" t="s">
        <v>16</v>
      </c>
      <c r="C22323">
        <v>468</v>
      </c>
      <c r="D22323" t="str">
        <f t="shared" si="359"/>
        <v>chr9-468</v>
      </c>
    </row>
    <row r="22324" spans="1:4">
      <c r="A22324">
        <v>33</v>
      </c>
      <c r="B22324" t="s">
        <v>16</v>
      </c>
      <c r="C22324">
        <v>469</v>
      </c>
      <c r="D22324" t="str">
        <f t="shared" si="359"/>
        <v>chr9-469</v>
      </c>
    </row>
    <row r="22325" spans="1:4">
      <c r="A22325">
        <v>29</v>
      </c>
      <c r="B22325" t="s">
        <v>16</v>
      </c>
      <c r="C22325">
        <v>470</v>
      </c>
      <c r="D22325" t="str">
        <f t="shared" si="359"/>
        <v>chr9-470</v>
      </c>
    </row>
    <row r="22326" spans="1:4">
      <c r="A22326">
        <v>31</v>
      </c>
      <c r="B22326" t="s">
        <v>16</v>
      </c>
      <c r="C22326">
        <v>471</v>
      </c>
      <c r="D22326" t="str">
        <f t="shared" si="359"/>
        <v>chr9-471</v>
      </c>
    </row>
    <row r="22327" spans="1:4">
      <c r="A22327">
        <v>33</v>
      </c>
      <c r="B22327" t="s">
        <v>16</v>
      </c>
      <c r="C22327">
        <v>472</v>
      </c>
      <c r="D22327" t="str">
        <f t="shared" si="359"/>
        <v>chr9-472</v>
      </c>
    </row>
    <row r="22328" spans="1:4">
      <c r="A22328">
        <v>33</v>
      </c>
      <c r="B22328" t="s">
        <v>16</v>
      </c>
      <c r="C22328">
        <v>473</v>
      </c>
      <c r="D22328" t="str">
        <f t="shared" si="359"/>
        <v>chr9-473</v>
      </c>
    </row>
    <row r="22329" spans="1:4">
      <c r="A22329">
        <v>31</v>
      </c>
      <c r="B22329" t="s">
        <v>16</v>
      </c>
      <c r="C22329">
        <v>474</v>
      </c>
      <c r="D22329" t="str">
        <f t="shared" si="359"/>
        <v>chr9-474</v>
      </c>
    </row>
    <row r="22330" spans="1:4">
      <c r="A22330">
        <v>24</v>
      </c>
      <c r="B22330" t="s">
        <v>16</v>
      </c>
      <c r="C22330">
        <v>475</v>
      </c>
      <c r="D22330" t="str">
        <f t="shared" si="359"/>
        <v>chr9-475</v>
      </c>
    </row>
    <row r="22331" spans="1:4">
      <c r="A22331">
        <v>23</v>
      </c>
      <c r="B22331" t="s">
        <v>16</v>
      </c>
      <c r="C22331">
        <v>476</v>
      </c>
      <c r="D22331" t="str">
        <f t="shared" si="359"/>
        <v>chr9-476</v>
      </c>
    </row>
    <row r="22332" spans="1:4">
      <c r="A22332">
        <v>29</v>
      </c>
      <c r="B22332" t="s">
        <v>16</v>
      </c>
      <c r="C22332">
        <v>477</v>
      </c>
      <c r="D22332" t="str">
        <f t="shared" si="359"/>
        <v>chr9-477</v>
      </c>
    </row>
    <row r="22333" spans="1:4">
      <c r="A22333">
        <v>24</v>
      </c>
      <c r="B22333" t="s">
        <v>16</v>
      </c>
      <c r="C22333">
        <v>478</v>
      </c>
      <c r="D22333" t="str">
        <f t="shared" si="359"/>
        <v>chr9-478</v>
      </c>
    </row>
    <row r="22334" spans="1:4">
      <c r="A22334">
        <v>32</v>
      </c>
      <c r="B22334" t="s">
        <v>16</v>
      </c>
      <c r="C22334">
        <v>479</v>
      </c>
      <c r="D22334" t="str">
        <f t="shared" si="359"/>
        <v>chr9-479</v>
      </c>
    </row>
    <row r="22335" spans="1:4">
      <c r="A22335">
        <v>34</v>
      </c>
      <c r="B22335" t="s">
        <v>16</v>
      </c>
      <c r="C22335">
        <v>480</v>
      </c>
      <c r="D22335" t="str">
        <f t="shared" si="359"/>
        <v>chr9-480</v>
      </c>
    </row>
    <row r="22336" spans="1:4">
      <c r="A22336">
        <v>32</v>
      </c>
      <c r="B22336" t="s">
        <v>16</v>
      </c>
      <c r="C22336">
        <v>481</v>
      </c>
      <c r="D22336" t="str">
        <f t="shared" si="359"/>
        <v>chr9-481</v>
      </c>
    </row>
    <row r="22337" spans="1:4">
      <c r="A22337">
        <v>36</v>
      </c>
      <c r="B22337" t="s">
        <v>16</v>
      </c>
      <c r="C22337">
        <v>482</v>
      </c>
      <c r="D22337" t="str">
        <f t="shared" si="359"/>
        <v>chr9-482</v>
      </c>
    </row>
    <row r="22338" spans="1:4">
      <c r="A22338">
        <v>43</v>
      </c>
      <c r="B22338" t="s">
        <v>16</v>
      </c>
      <c r="C22338">
        <v>483</v>
      </c>
      <c r="D22338" t="str">
        <f t="shared" ref="D22338:D22401" si="360">CONCATENATE(B22338,"-",C22338)</f>
        <v>chr9-483</v>
      </c>
    </row>
    <row r="22339" spans="1:4">
      <c r="A22339">
        <v>44</v>
      </c>
      <c r="B22339" t="s">
        <v>16</v>
      </c>
      <c r="C22339">
        <v>484</v>
      </c>
      <c r="D22339" t="str">
        <f t="shared" si="360"/>
        <v>chr9-484</v>
      </c>
    </row>
    <row r="22340" spans="1:4">
      <c r="A22340">
        <v>30</v>
      </c>
      <c r="B22340" t="s">
        <v>16</v>
      </c>
      <c r="C22340">
        <v>485</v>
      </c>
      <c r="D22340" t="str">
        <f t="shared" si="360"/>
        <v>chr9-485</v>
      </c>
    </row>
    <row r="22341" spans="1:4">
      <c r="A22341">
        <v>36</v>
      </c>
      <c r="B22341" t="s">
        <v>16</v>
      </c>
      <c r="C22341">
        <v>486</v>
      </c>
      <c r="D22341" t="str">
        <f t="shared" si="360"/>
        <v>chr9-486</v>
      </c>
    </row>
    <row r="22342" spans="1:4">
      <c r="A22342">
        <v>26</v>
      </c>
      <c r="B22342" t="s">
        <v>16</v>
      </c>
      <c r="C22342">
        <v>487</v>
      </c>
      <c r="D22342" t="str">
        <f t="shared" si="360"/>
        <v>chr9-487</v>
      </c>
    </row>
    <row r="22343" spans="1:4">
      <c r="A22343">
        <v>23</v>
      </c>
      <c r="B22343" t="s">
        <v>16</v>
      </c>
      <c r="C22343">
        <v>488</v>
      </c>
      <c r="D22343" t="str">
        <f t="shared" si="360"/>
        <v>chr9-488</v>
      </c>
    </row>
    <row r="22344" spans="1:4">
      <c r="A22344">
        <v>31</v>
      </c>
      <c r="B22344" t="s">
        <v>16</v>
      </c>
      <c r="C22344">
        <v>489</v>
      </c>
      <c r="D22344" t="str">
        <f t="shared" si="360"/>
        <v>chr9-489</v>
      </c>
    </row>
    <row r="22345" spans="1:4">
      <c r="A22345">
        <v>38</v>
      </c>
      <c r="B22345" t="s">
        <v>16</v>
      </c>
      <c r="C22345">
        <v>490</v>
      </c>
      <c r="D22345" t="str">
        <f t="shared" si="360"/>
        <v>chr9-490</v>
      </c>
    </row>
    <row r="22346" spans="1:4">
      <c r="A22346">
        <v>37</v>
      </c>
      <c r="B22346" t="s">
        <v>16</v>
      </c>
      <c r="C22346">
        <v>491</v>
      </c>
      <c r="D22346" t="str">
        <f t="shared" si="360"/>
        <v>chr9-491</v>
      </c>
    </row>
    <row r="22347" spans="1:4">
      <c r="A22347">
        <v>41</v>
      </c>
      <c r="B22347" t="s">
        <v>16</v>
      </c>
      <c r="C22347">
        <v>492</v>
      </c>
      <c r="D22347" t="str">
        <f t="shared" si="360"/>
        <v>chr9-492</v>
      </c>
    </row>
    <row r="22348" spans="1:4">
      <c r="A22348">
        <v>24</v>
      </c>
      <c r="B22348" t="s">
        <v>16</v>
      </c>
      <c r="C22348">
        <v>493</v>
      </c>
      <c r="D22348" t="str">
        <f t="shared" si="360"/>
        <v>chr9-493</v>
      </c>
    </row>
    <row r="22349" spans="1:4">
      <c r="A22349">
        <v>26</v>
      </c>
      <c r="B22349" t="s">
        <v>16</v>
      </c>
      <c r="C22349">
        <v>494</v>
      </c>
      <c r="D22349" t="str">
        <f t="shared" si="360"/>
        <v>chr9-494</v>
      </c>
    </row>
    <row r="22350" spans="1:4">
      <c r="A22350">
        <v>19</v>
      </c>
      <c r="B22350" t="s">
        <v>16</v>
      </c>
      <c r="C22350">
        <v>495</v>
      </c>
      <c r="D22350" t="str">
        <f t="shared" si="360"/>
        <v>chr9-495</v>
      </c>
    </row>
    <row r="22351" spans="1:4">
      <c r="A22351">
        <v>18</v>
      </c>
      <c r="B22351" t="s">
        <v>16</v>
      </c>
      <c r="C22351">
        <v>496</v>
      </c>
      <c r="D22351" t="str">
        <f t="shared" si="360"/>
        <v>chr9-496</v>
      </c>
    </row>
    <row r="22352" spans="1:4">
      <c r="A22352">
        <v>12</v>
      </c>
      <c r="B22352" t="s">
        <v>16</v>
      </c>
      <c r="C22352">
        <v>497</v>
      </c>
      <c r="D22352" t="str">
        <f t="shared" si="360"/>
        <v>chr9-497</v>
      </c>
    </row>
    <row r="22353" spans="1:4">
      <c r="A22353">
        <v>12</v>
      </c>
      <c r="B22353" t="s">
        <v>16</v>
      </c>
      <c r="C22353">
        <v>498</v>
      </c>
      <c r="D22353" t="str">
        <f t="shared" si="360"/>
        <v>chr9-498</v>
      </c>
    </row>
    <row r="22354" spans="1:4">
      <c r="A22354">
        <v>7</v>
      </c>
      <c r="B22354" t="s">
        <v>16</v>
      </c>
      <c r="C22354">
        <v>499</v>
      </c>
      <c r="D22354" t="str">
        <f t="shared" si="360"/>
        <v>chr9-499</v>
      </c>
    </row>
    <row r="22355" spans="1:4">
      <c r="A22355">
        <v>10</v>
      </c>
      <c r="B22355" t="s">
        <v>16</v>
      </c>
      <c r="C22355">
        <v>500</v>
      </c>
      <c r="D22355" t="str">
        <f t="shared" si="360"/>
        <v>chr9-500</v>
      </c>
    </row>
    <row r="22356" spans="1:4">
      <c r="A22356">
        <v>9</v>
      </c>
      <c r="B22356" t="s">
        <v>16</v>
      </c>
      <c r="C22356">
        <v>501</v>
      </c>
      <c r="D22356" t="str">
        <f t="shared" si="360"/>
        <v>chr9-501</v>
      </c>
    </row>
    <row r="22357" spans="1:4">
      <c r="A22357">
        <v>10</v>
      </c>
      <c r="B22357" t="s">
        <v>16</v>
      </c>
      <c r="C22357">
        <v>502</v>
      </c>
      <c r="D22357" t="str">
        <f t="shared" si="360"/>
        <v>chr9-502</v>
      </c>
    </row>
    <row r="22358" spans="1:4">
      <c r="A22358">
        <v>6</v>
      </c>
      <c r="B22358" t="s">
        <v>16</v>
      </c>
      <c r="C22358">
        <v>503</v>
      </c>
      <c r="D22358" t="str">
        <f t="shared" si="360"/>
        <v>chr9-503</v>
      </c>
    </row>
    <row r="22359" spans="1:4">
      <c r="A22359">
        <v>8</v>
      </c>
      <c r="B22359" t="s">
        <v>16</v>
      </c>
      <c r="C22359">
        <v>504</v>
      </c>
      <c r="D22359" t="str">
        <f t="shared" si="360"/>
        <v>chr9-504</v>
      </c>
    </row>
    <row r="22360" spans="1:4">
      <c r="A22360">
        <v>8</v>
      </c>
      <c r="B22360" t="s">
        <v>16</v>
      </c>
      <c r="C22360">
        <v>505</v>
      </c>
      <c r="D22360" t="str">
        <f t="shared" si="360"/>
        <v>chr9-505</v>
      </c>
    </row>
    <row r="22361" spans="1:4">
      <c r="A22361">
        <v>7</v>
      </c>
      <c r="B22361" t="s">
        <v>16</v>
      </c>
      <c r="C22361">
        <v>506</v>
      </c>
      <c r="D22361" t="str">
        <f t="shared" si="360"/>
        <v>chr9-506</v>
      </c>
    </row>
    <row r="22362" spans="1:4">
      <c r="A22362">
        <v>6</v>
      </c>
      <c r="B22362" t="s">
        <v>16</v>
      </c>
      <c r="C22362">
        <v>507</v>
      </c>
      <c r="D22362" t="str">
        <f t="shared" si="360"/>
        <v>chr9-507</v>
      </c>
    </row>
    <row r="22363" spans="1:4">
      <c r="A22363">
        <v>11</v>
      </c>
      <c r="B22363" t="s">
        <v>16</v>
      </c>
      <c r="C22363">
        <v>508</v>
      </c>
      <c r="D22363" t="str">
        <f t="shared" si="360"/>
        <v>chr9-508</v>
      </c>
    </row>
    <row r="22364" spans="1:4">
      <c r="A22364">
        <v>7</v>
      </c>
      <c r="B22364" t="s">
        <v>16</v>
      </c>
      <c r="C22364">
        <v>509</v>
      </c>
      <c r="D22364" t="str">
        <f t="shared" si="360"/>
        <v>chr9-509</v>
      </c>
    </row>
    <row r="22365" spans="1:4">
      <c r="A22365">
        <v>4</v>
      </c>
      <c r="B22365" t="s">
        <v>16</v>
      </c>
      <c r="C22365">
        <v>510</v>
      </c>
      <c r="D22365" t="str">
        <f t="shared" si="360"/>
        <v>chr9-510</v>
      </c>
    </row>
    <row r="22366" spans="1:4">
      <c r="A22366">
        <v>3</v>
      </c>
      <c r="B22366" t="s">
        <v>16</v>
      </c>
      <c r="C22366">
        <v>511</v>
      </c>
      <c r="D22366" t="str">
        <f t="shared" si="360"/>
        <v>chr9-511</v>
      </c>
    </row>
    <row r="22367" spans="1:4">
      <c r="A22367">
        <v>3</v>
      </c>
      <c r="B22367" t="s">
        <v>16</v>
      </c>
      <c r="C22367">
        <v>512</v>
      </c>
      <c r="D22367" t="str">
        <f t="shared" si="360"/>
        <v>chr9-512</v>
      </c>
    </row>
    <row r="22368" spans="1:4">
      <c r="A22368">
        <v>7</v>
      </c>
      <c r="B22368" t="s">
        <v>16</v>
      </c>
      <c r="C22368">
        <v>513</v>
      </c>
      <c r="D22368" t="str">
        <f t="shared" si="360"/>
        <v>chr9-513</v>
      </c>
    </row>
    <row r="22369" spans="1:4">
      <c r="A22369">
        <v>6</v>
      </c>
      <c r="B22369" t="s">
        <v>16</v>
      </c>
      <c r="C22369">
        <v>514</v>
      </c>
      <c r="D22369" t="str">
        <f t="shared" si="360"/>
        <v>chr9-514</v>
      </c>
    </row>
    <row r="22370" spans="1:4">
      <c r="A22370">
        <v>7</v>
      </c>
      <c r="B22370" t="s">
        <v>16</v>
      </c>
      <c r="C22370">
        <v>515</v>
      </c>
      <c r="D22370" t="str">
        <f t="shared" si="360"/>
        <v>chr9-515</v>
      </c>
    </row>
    <row r="22371" spans="1:4">
      <c r="A22371">
        <v>1</v>
      </c>
      <c r="B22371" t="s">
        <v>16</v>
      </c>
      <c r="C22371">
        <v>516</v>
      </c>
      <c r="D22371" t="str">
        <f t="shared" si="360"/>
        <v>chr9-516</v>
      </c>
    </row>
    <row r="22372" spans="1:4">
      <c r="A22372">
        <v>4</v>
      </c>
      <c r="B22372" t="s">
        <v>16</v>
      </c>
      <c r="C22372">
        <v>517</v>
      </c>
      <c r="D22372" t="str">
        <f t="shared" si="360"/>
        <v>chr9-517</v>
      </c>
    </row>
    <row r="22373" spans="1:4">
      <c r="A22373">
        <v>5</v>
      </c>
      <c r="B22373" t="s">
        <v>16</v>
      </c>
      <c r="C22373">
        <v>518</v>
      </c>
      <c r="D22373" t="str">
        <f t="shared" si="360"/>
        <v>chr9-518</v>
      </c>
    </row>
    <row r="22374" spans="1:4">
      <c r="A22374">
        <v>4</v>
      </c>
      <c r="B22374" t="s">
        <v>16</v>
      </c>
      <c r="C22374">
        <v>519</v>
      </c>
      <c r="D22374" t="str">
        <f t="shared" si="360"/>
        <v>chr9-519</v>
      </c>
    </row>
    <row r="22375" spans="1:4">
      <c r="A22375">
        <v>1</v>
      </c>
      <c r="B22375" t="s">
        <v>16</v>
      </c>
      <c r="C22375">
        <v>520</v>
      </c>
      <c r="D22375" t="str">
        <f t="shared" si="360"/>
        <v>chr9-520</v>
      </c>
    </row>
    <row r="22376" spans="1:4">
      <c r="A22376">
        <v>4</v>
      </c>
      <c r="B22376" t="s">
        <v>16</v>
      </c>
      <c r="C22376">
        <v>521</v>
      </c>
      <c r="D22376" t="str">
        <f t="shared" si="360"/>
        <v>chr9-521</v>
      </c>
    </row>
    <row r="22377" spans="1:4">
      <c r="A22377">
        <v>5</v>
      </c>
      <c r="B22377" t="s">
        <v>16</v>
      </c>
      <c r="C22377">
        <v>522</v>
      </c>
      <c r="D22377" t="str">
        <f t="shared" si="360"/>
        <v>chr9-522</v>
      </c>
    </row>
    <row r="22378" spans="1:4">
      <c r="A22378">
        <v>6</v>
      </c>
      <c r="B22378" t="s">
        <v>16</v>
      </c>
      <c r="C22378">
        <v>523</v>
      </c>
      <c r="D22378" t="str">
        <f t="shared" si="360"/>
        <v>chr9-523</v>
      </c>
    </row>
    <row r="22379" spans="1:4">
      <c r="A22379">
        <v>3</v>
      </c>
      <c r="B22379" t="s">
        <v>16</v>
      </c>
      <c r="C22379">
        <v>524</v>
      </c>
      <c r="D22379" t="str">
        <f t="shared" si="360"/>
        <v>chr9-524</v>
      </c>
    </row>
    <row r="22380" spans="1:4">
      <c r="A22380">
        <v>7</v>
      </c>
      <c r="B22380" t="s">
        <v>16</v>
      </c>
      <c r="C22380">
        <v>525</v>
      </c>
      <c r="D22380" t="str">
        <f t="shared" si="360"/>
        <v>chr9-525</v>
      </c>
    </row>
    <row r="22381" spans="1:4">
      <c r="A22381">
        <v>11</v>
      </c>
      <c r="B22381" t="s">
        <v>16</v>
      </c>
      <c r="C22381">
        <v>526</v>
      </c>
      <c r="D22381" t="str">
        <f t="shared" si="360"/>
        <v>chr9-526</v>
      </c>
    </row>
    <row r="22382" spans="1:4">
      <c r="A22382">
        <v>2</v>
      </c>
      <c r="B22382" t="s">
        <v>16</v>
      </c>
      <c r="C22382">
        <v>527</v>
      </c>
      <c r="D22382" t="str">
        <f t="shared" si="360"/>
        <v>chr9-527</v>
      </c>
    </row>
    <row r="22383" spans="1:4">
      <c r="A22383">
        <v>6</v>
      </c>
      <c r="B22383" t="s">
        <v>16</v>
      </c>
      <c r="C22383">
        <v>528</v>
      </c>
      <c r="D22383" t="str">
        <f t="shared" si="360"/>
        <v>chr9-528</v>
      </c>
    </row>
    <row r="22384" spans="1:4">
      <c r="A22384">
        <v>5</v>
      </c>
      <c r="B22384" t="s">
        <v>16</v>
      </c>
      <c r="C22384">
        <v>529</v>
      </c>
      <c r="D22384" t="str">
        <f t="shared" si="360"/>
        <v>chr9-529</v>
      </c>
    </row>
    <row r="22385" spans="1:4">
      <c r="A22385">
        <v>8</v>
      </c>
      <c r="B22385" t="s">
        <v>16</v>
      </c>
      <c r="C22385">
        <v>530</v>
      </c>
      <c r="D22385" t="str">
        <f t="shared" si="360"/>
        <v>chr9-530</v>
      </c>
    </row>
    <row r="22386" spans="1:4">
      <c r="A22386">
        <v>2</v>
      </c>
      <c r="B22386" t="s">
        <v>16</v>
      </c>
      <c r="C22386">
        <v>531</v>
      </c>
      <c r="D22386" t="str">
        <f t="shared" si="360"/>
        <v>chr9-531</v>
      </c>
    </row>
    <row r="22387" spans="1:4">
      <c r="A22387">
        <v>1</v>
      </c>
      <c r="B22387" t="s">
        <v>16</v>
      </c>
      <c r="C22387">
        <v>532</v>
      </c>
      <c r="D22387" t="str">
        <f t="shared" si="360"/>
        <v>chr9-532</v>
      </c>
    </row>
    <row r="22388" spans="1:4">
      <c r="A22388">
        <v>7</v>
      </c>
      <c r="B22388" t="s">
        <v>16</v>
      </c>
      <c r="C22388">
        <v>533</v>
      </c>
      <c r="D22388" t="str">
        <f t="shared" si="360"/>
        <v>chr9-533</v>
      </c>
    </row>
    <row r="22389" spans="1:4">
      <c r="A22389">
        <v>5</v>
      </c>
      <c r="B22389" t="s">
        <v>16</v>
      </c>
      <c r="C22389">
        <v>534</v>
      </c>
      <c r="D22389" t="str">
        <f t="shared" si="360"/>
        <v>chr9-534</v>
      </c>
    </row>
    <row r="22390" spans="1:4">
      <c r="A22390">
        <v>13</v>
      </c>
      <c r="B22390" t="s">
        <v>16</v>
      </c>
      <c r="C22390">
        <v>535</v>
      </c>
      <c r="D22390" t="str">
        <f t="shared" si="360"/>
        <v>chr9-535</v>
      </c>
    </row>
    <row r="22391" spans="1:4">
      <c r="A22391">
        <v>11</v>
      </c>
      <c r="B22391" t="s">
        <v>16</v>
      </c>
      <c r="C22391">
        <v>536</v>
      </c>
      <c r="D22391" t="str">
        <f t="shared" si="360"/>
        <v>chr9-536</v>
      </c>
    </row>
    <row r="22392" spans="1:4">
      <c r="A22392">
        <v>5</v>
      </c>
      <c r="B22392" t="s">
        <v>16</v>
      </c>
      <c r="C22392">
        <v>537</v>
      </c>
      <c r="D22392" t="str">
        <f t="shared" si="360"/>
        <v>chr9-537</v>
      </c>
    </row>
    <row r="22393" spans="1:4">
      <c r="A22393">
        <v>9</v>
      </c>
      <c r="B22393" t="s">
        <v>16</v>
      </c>
      <c r="C22393">
        <v>538</v>
      </c>
      <c r="D22393" t="str">
        <f t="shared" si="360"/>
        <v>chr9-538</v>
      </c>
    </row>
    <row r="22394" spans="1:4">
      <c r="A22394">
        <v>8</v>
      </c>
      <c r="B22394" t="s">
        <v>16</v>
      </c>
      <c r="C22394">
        <v>539</v>
      </c>
      <c r="D22394" t="str">
        <f t="shared" si="360"/>
        <v>chr9-539</v>
      </c>
    </row>
    <row r="22395" spans="1:4">
      <c r="A22395">
        <v>7</v>
      </c>
      <c r="B22395" t="s">
        <v>16</v>
      </c>
      <c r="C22395">
        <v>540</v>
      </c>
      <c r="D22395" t="str">
        <f t="shared" si="360"/>
        <v>chr9-540</v>
      </c>
    </row>
    <row r="22396" spans="1:4">
      <c r="A22396">
        <v>5</v>
      </c>
      <c r="B22396" t="s">
        <v>16</v>
      </c>
      <c r="C22396">
        <v>541</v>
      </c>
      <c r="D22396" t="str">
        <f t="shared" si="360"/>
        <v>chr9-541</v>
      </c>
    </row>
    <row r="22397" spans="1:4">
      <c r="A22397">
        <v>6</v>
      </c>
      <c r="B22397" t="s">
        <v>16</v>
      </c>
      <c r="C22397">
        <v>542</v>
      </c>
      <c r="D22397" t="str">
        <f t="shared" si="360"/>
        <v>chr9-542</v>
      </c>
    </row>
    <row r="22398" spans="1:4">
      <c r="A22398">
        <v>5</v>
      </c>
      <c r="B22398" t="s">
        <v>16</v>
      </c>
      <c r="C22398">
        <v>543</v>
      </c>
      <c r="D22398" t="str">
        <f t="shared" si="360"/>
        <v>chr9-543</v>
      </c>
    </row>
    <row r="22399" spans="1:4">
      <c r="A22399">
        <v>10</v>
      </c>
      <c r="B22399" t="s">
        <v>16</v>
      </c>
      <c r="C22399">
        <v>544</v>
      </c>
      <c r="D22399" t="str">
        <f t="shared" si="360"/>
        <v>chr9-544</v>
      </c>
    </row>
    <row r="22400" spans="1:4">
      <c r="A22400">
        <v>7</v>
      </c>
      <c r="B22400" t="s">
        <v>16</v>
      </c>
      <c r="C22400">
        <v>545</v>
      </c>
      <c r="D22400" t="str">
        <f t="shared" si="360"/>
        <v>chr9-545</v>
      </c>
    </row>
    <row r="22401" spans="1:4">
      <c r="A22401">
        <v>14</v>
      </c>
      <c r="B22401" t="s">
        <v>16</v>
      </c>
      <c r="C22401">
        <v>546</v>
      </c>
      <c r="D22401" t="str">
        <f t="shared" si="360"/>
        <v>chr9-546</v>
      </c>
    </row>
    <row r="22402" spans="1:4">
      <c r="A22402">
        <v>11</v>
      </c>
      <c r="B22402" t="s">
        <v>16</v>
      </c>
      <c r="C22402">
        <v>547</v>
      </c>
      <c r="D22402" t="str">
        <f t="shared" ref="D22402:D22465" si="361">CONCATENATE(B22402,"-",C22402)</f>
        <v>chr9-547</v>
      </c>
    </row>
    <row r="22403" spans="1:4">
      <c r="A22403">
        <v>7</v>
      </c>
      <c r="B22403" t="s">
        <v>16</v>
      </c>
      <c r="C22403">
        <v>548</v>
      </c>
      <c r="D22403" t="str">
        <f t="shared" si="361"/>
        <v>chr9-548</v>
      </c>
    </row>
    <row r="22404" spans="1:4">
      <c r="A22404">
        <v>4</v>
      </c>
      <c r="B22404" t="s">
        <v>16</v>
      </c>
      <c r="C22404">
        <v>549</v>
      </c>
      <c r="D22404" t="str">
        <f t="shared" si="361"/>
        <v>chr9-549</v>
      </c>
    </row>
    <row r="22405" spans="1:4">
      <c r="A22405">
        <v>4</v>
      </c>
      <c r="B22405" t="s">
        <v>16</v>
      </c>
      <c r="C22405">
        <v>550</v>
      </c>
      <c r="D22405" t="str">
        <f t="shared" si="361"/>
        <v>chr9-550</v>
      </c>
    </row>
    <row r="22406" spans="1:4">
      <c r="A22406">
        <v>6</v>
      </c>
      <c r="B22406" t="s">
        <v>16</v>
      </c>
      <c r="C22406">
        <v>551</v>
      </c>
      <c r="D22406" t="str">
        <f t="shared" si="361"/>
        <v>chr9-551</v>
      </c>
    </row>
    <row r="22407" spans="1:4">
      <c r="A22407">
        <v>6</v>
      </c>
      <c r="B22407" t="s">
        <v>16</v>
      </c>
      <c r="C22407">
        <v>552</v>
      </c>
      <c r="D22407" t="str">
        <f t="shared" si="361"/>
        <v>chr9-552</v>
      </c>
    </row>
    <row r="22408" spans="1:4">
      <c r="A22408">
        <v>3</v>
      </c>
      <c r="B22408" t="s">
        <v>16</v>
      </c>
      <c r="C22408">
        <v>553</v>
      </c>
      <c r="D22408" t="str">
        <f t="shared" si="361"/>
        <v>chr9-553</v>
      </c>
    </row>
    <row r="22409" spans="1:4">
      <c r="A22409">
        <v>6</v>
      </c>
      <c r="B22409" t="s">
        <v>16</v>
      </c>
      <c r="C22409">
        <v>554</v>
      </c>
      <c r="D22409" t="str">
        <f t="shared" si="361"/>
        <v>chr9-554</v>
      </c>
    </row>
    <row r="22410" spans="1:4">
      <c r="A22410">
        <v>10</v>
      </c>
      <c r="B22410" t="s">
        <v>16</v>
      </c>
      <c r="C22410">
        <v>555</v>
      </c>
      <c r="D22410" t="str">
        <f t="shared" si="361"/>
        <v>chr9-555</v>
      </c>
    </row>
    <row r="22411" spans="1:4">
      <c r="A22411">
        <v>2</v>
      </c>
      <c r="B22411" t="s">
        <v>16</v>
      </c>
      <c r="C22411">
        <v>556</v>
      </c>
      <c r="D22411" t="str">
        <f t="shared" si="361"/>
        <v>chr9-556</v>
      </c>
    </row>
    <row r="22412" spans="1:4">
      <c r="A22412">
        <v>4</v>
      </c>
      <c r="B22412" t="s">
        <v>16</v>
      </c>
      <c r="C22412">
        <v>557</v>
      </c>
      <c r="D22412" t="str">
        <f t="shared" si="361"/>
        <v>chr9-557</v>
      </c>
    </row>
    <row r="22413" spans="1:4">
      <c r="A22413">
        <v>3</v>
      </c>
      <c r="B22413" t="s">
        <v>16</v>
      </c>
      <c r="C22413">
        <v>558</v>
      </c>
      <c r="D22413" t="str">
        <f t="shared" si="361"/>
        <v>chr9-558</v>
      </c>
    </row>
    <row r="22414" spans="1:4">
      <c r="A22414">
        <v>9</v>
      </c>
      <c r="B22414" t="s">
        <v>16</v>
      </c>
      <c r="C22414">
        <v>559</v>
      </c>
      <c r="D22414" t="str">
        <f t="shared" si="361"/>
        <v>chr9-559</v>
      </c>
    </row>
    <row r="22415" spans="1:4">
      <c r="A22415">
        <v>4</v>
      </c>
      <c r="B22415" t="s">
        <v>16</v>
      </c>
      <c r="C22415">
        <v>560</v>
      </c>
      <c r="D22415" t="str">
        <f t="shared" si="361"/>
        <v>chr9-560</v>
      </c>
    </row>
    <row r="22416" spans="1:4">
      <c r="A22416">
        <v>5</v>
      </c>
      <c r="B22416" t="s">
        <v>16</v>
      </c>
      <c r="C22416">
        <v>561</v>
      </c>
      <c r="D22416" t="str">
        <f t="shared" si="361"/>
        <v>chr9-561</v>
      </c>
    </row>
    <row r="22417" spans="1:4">
      <c r="A22417">
        <v>7</v>
      </c>
      <c r="B22417" t="s">
        <v>16</v>
      </c>
      <c r="C22417">
        <v>562</v>
      </c>
      <c r="D22417" t="str">
        <f t="shared" si="361"/>
        <v>chr9-562</v>
      </c>
    </row>
    <row r="22418" spans="1:4">
      <c r="A22418">
        <v>2</v>
      </c>
      <c r="B22418" t="s">
        <v>16</v>
      </c>
      <c r="C22418">
        <v>563</v>
      </c>
      <c r="D22418" t="str">
        <f t="shared" si="361"/>
        <v>chr9-563</v>
      </c>
    </row>
    <row r="22419" spans="1:4">
      <c r="A22419">
        <v>4</v>
      </c>
      <c r="B22419" t="s">
        <v>16</v>
      </c>
      <c r="C22419">
        <v>564</v>
      </c>
      <c r="D22419" t="str">
        <f t="shared" si="361"/>
        <v>chr9-564</v>
      </c>
    </row>
    <row r="22420" spans="1:4">
      <c r="A22420">
        <v>6</v>
      </c>
      <c r="B22420" t="s">
        <v>16</v>
      </c>
      <c r="C22420">
        <v>565</v>
      </c>
      <c r="D22420" t="str">
        <f t="shared" si="361"/>
        <v>chr9-565</v>
      </c>
    </row>
    <row r="22421" spans="1:4">
      <c r="A22421">
        <v>1</v>
      </c>
      <c r="B22421" t="s">
        <v>16</v>
      </c>
      <c r="C22421">
        <v>566</v>
      </c>
      <c r="D22421" t="str">
        <f t="shared" si="361"/>
        <v>chr9-566</v>
      </c>
    </row>
    <row r="22422" spans="1:4">
      <c r="A22422">
        <v>5</v>
      </c>
      <c r="B22422" t="s">
        <v>16</v>
      </c>
      <c r="C22422">
        <v>567</v>
      </c>
      <c r="D22422" t="str">
        <f t="shared" si="361"/>
        <v>chr9-567</v>
      </c>
    </row>
    <row r="22423" spans="1:4">
      <c r="A22423">
        <v>6</v>
      </c>
      <c r="B22423" t="s">
        <v>16</v>
      </c>
      <c r="C22423">
        <v>568</v>
      </c>
      <c r="D22423" t="str">
        <f t="shared" si="361"/>
        <v>chr9-568</v>
      </c>
    </row>
    <row r="22424" spans="1:4">
      <c r="A22424">
        <v>3</v>
      </c>
      <c r="B22424" t="s">
        <v>16</v>
      </c>
      <c r="C22424">
        <v>569</v>
      </c>
      <c r="D22424" t="str">
        <f t="shared" si="361"/>
        <v>chr9-569</v>
      </c>
    </row>
    <row r="22425" spans="1:4">
      <c r="A22425">
        <v>5</v>
      </c>
      <c r="B22425" t="s">
        <v>16</v>
      </c>
      <c r="C22425">
        <v>570</v>
      </c>
      <c r="D22425" t="str">
        <f t="shared" si="361"/>
        <v>chr9-570</v>
      </c>
    </row>
    <row r="22426" spans="1:4">
      <c r="A22426">
        <v>4</v>
      </c>
      <c r="B22426" t="s">
        <v>16</v>
      </c>
      <c r="C22426">
        <v>571</v>
      </c>
      <c r="D22426" t="str">
        <f t="shared" si="361"/>
        <v>chr9-571</v>
      </c>
    </row>
    <row r="22427" spans="1:4">
      <c r="A22427">
        <v>3</v>
      </c>
      <c r="B22427" t="s">
        <v>16</v>
      </c>
      <c r="C22427">
        <v>572</v>
      </c>
      <c r="D22427" t="str">
        <f t="shared" si="361"/>
        <v>chr9-572</v>
      </c>
    </row>
    <row r="22428" spans="1:4">
      <c r="A22428">
        <v>7</v>
      </c>
      <c r="B22428" t="s">
        <v>16</v>
      </c>
      <c r="C22428">
        <v>573</v>
      </c>
      <c r="D22428" t="str">
        <f t="shared" si="361"/>
        <v>chr9-573</v>
      </c>
    </row>
    <row r="22429" spans="1:4">
      <c r="A22429">
        <v>6</v>
      </c>
      <c r="B22429" t="s">
        <v>16</v>
      </c>
      <c r="C22429">
        <v>574</v>
      </c>
      <c r="D22429" t="str">
        <f t="shared" si="361"/>
        <v>chr9-574</v>
      </c>
    </row>
    <row r="22430" spans="1:4">
      <c r="A22430">
        <v>4</v>
      </c>
      <c r="B22430" t="s">
        <v>16</v>
      </c>
      <c r="C22430">
        <v>575</v>
      </c>
      <c r="D22430" t="str">
        <f t="shared" si="361"/>
        <v>chr9-575</v>
      </c>
    </row>
    <row r="22431" spans="1:4">
      <c r="A22431">
        <v>2</v>
      </c>
      <c r="B22431" t="s">
        <v>16</v>
      </c>
      <c r="C22431">
        <v>576</v>
      </c>
      <c r="D22431" t="str">
        <f t="shared" si="361"/>
        <v>chr9-576</v>
      </c>
    </row>
    <row r="22432" spans="1:4">
      <c r="A22432">
        <v>4</v>
      </c>
      <c r="B22432" t="s">
        <v>16</v>
      </c>
      <c r="C22432">
        <v>577</v>
      </c>
      <c r="D22432" t="str">
        <f t="shared" si="361"/>
        <v>chr9-577</v>
      </c>
    </row>
    <row r="22433" spans="1:4">
      <c r="A22433">
        <v>2</v>
      </c>
      <c r="B22433" t="s">
        <v>16</v>
      </c>
      <c r="C22433">
        <v>578</v>
      </c>
      <c r="D22433" t="str">
        <f t="shared" si="361"/>
        <v>chr9-578</v>
      </c>
    </row>
    <row r="22434" spans="1:4">
      <c r="A22434">
        <v>8</v>
      </c>
      <c r="B22434" t="s">
        <v>16</v>
      </c>
      <c r="C22434">
        <v>579</v>
      </c>
      <c r="D22434" t="str">
        <f t="shared" si="361"/>
        <v>chr9-579</v>
      </c>
    </row>
    <row r="22435" spans="1:4">
      <c r="A22435">
        <v>4</v>
      </c>
      <c r="B22435" t="s">
        <v>16</v>
      </c>
      <c r="C22435">
        <v>580</v>
      </c>
      <c r="D22435" t="str">
        <f t="shared" si="361"/>
        <v>chr9-580</v>
      </c>
    </row>
    <row r="22436" spans="1:4">
      <c r="A22436">
        <v>3</v>
      </c>
      <c r="B22436" t="s">
        <v>16</v>
      </c>
      <c r="C22436">
        <v>581</v>
      </c>
      <c r="D22436" t="str">
        <f t="shared" si="361"/>
        <v>chr9-581</v>
      </c>
    </row>
    <row r="22437" spans="1:4">
      <c r="A22437">
        <v>2</v>
      </c>
      <c r="B22437" t="s">
        <v>16</v>
      </c>
      <c r="C22437">
        <v>582</v>
      </c>
      <c r="D22437" t="str">
        <f t="shared" si="361"/>
        <v>chr9-582</v>
      </c>
    </row>
    <row r="22438" spans="1:4">
      <c r="A22438">
        <v>6</v>
      </c>
      <c r="B22438" t="s">
        <v>16</v>
      </c>
      <c r="C22438">
        <v>583</v>
      </c>
      <c r="D22438" t="str">
        <f t="shared" si="361"/>
        <v>chr9-583</v>
      </c>
    </row>
    <row r="22439" spans="1:4">
      <c r="A22439">
        <v>1</v>
      </c>
      <c r="B22439" t="s">
        <v>16</v>
      </c>
      <c r="C22439">
        <v>584</v>
      </c>
      <c r="D22439" t="str">
        <f t="shared" si="361"/>
        <v>chr9-584</v>
      </c>
    </row>
    <row r="22440" spans="1:4">
      <c r="A22440">
        <v>4</v>
      </c>
      <c r="B22440" t="s">
        <v>16</v>
      </c>
      <c r="C22440">
        <v>585</v>
      </c>
      <c r="D22440" t="str">
        <f t="shared" si="361"/>
        <v>chr9-585</v>
      </c>
    </row>
    <row r="22441" spans="1:4">
      <c r="A22441">
        <v>2</v>
      </c>
      <c r="B22441" t="s">
        <v>16</v>
      </c>
      <c r="C22441">
        <v>586</v>
      </c>
      <c r="D22441" t="str">
        <f t="shared" si="361"/>
        <v>chr9-586</v>
      </c>
    </row>
    <row r="22442" spans="1:4">
      <c r="A22442">
        <v>2</v>
      </c>
      <c r="B22442" t="s">
        <v>16</v>
      </c>
      <c r="C22442">
        <v>587</v>
      </c>
      <c r="D22442" t="str">
        <f t="shared" si="361"/>
        <v>chr9-587</v>
      </c>
    </row>
    <row r="22443" spans="1:4">
      <c r="A22443">
        <v>3</v>
      </c>
      <c r="B22443" t="s">
        <v>16</v>
      </c>
      <c r="C22443">
        <v>588</v>
      </c>
      <c r="D22443" t="str">
        <f t="shared" si="361"/>
        <v>chr9-588</v>
      </c>
    </row>
    <row r="22444" spans="1:4">
      <c r="A22444">
        <v>8</v>
      </c>
      <c r="B22444" t="s">
        <v>16</v>
      </c>
      <c r="C22444">
        <v>589</v>
      </c>
      <c r="D22444" t="str">
        <f t="shared" si="361"/>
        <v>chr9-589</v>
      </c>
    </row>
    <row r="22445" spans="1:4">
      <c r="A22445">
        <v>1</v>
      </c>
      <c r="B22445" t="s">
        <v>16</v>
      </c>
      <c r="C22445">
        <v>590</v>
      </c>
      <c r="D22445" t="str">
        <f t="shared" si="361"/>
        <v>chr9-590</v>
      </c>
    </row>
    <row r="22446" spans="1:4">
      <c r="A22446">
        <v>5</v>
      </c>
      <c r="B22446" t="s">
        <v>16</v>
      </c>
      <c r="C22446">
        <v>591</v>
      </c>
      <c r="D22446" t="str">
        <f t="shared" si="361"/>
        <v>chr9-591</v>
      </c>
    </row>
    <row r="22447" spans="1:4">
      <c r="A22447">
        <v>2</v>
      </c>
      <c r="B22447" t="s">
        <v>16</v>
      </c>
      <c r="C22447">
        <v>592</v>
      </c>
      <c r="D22447" t="str">
        <f t="shared" si="361"/>
        <v>chr9-592</v>
      </c>
    </row>
    <row r="22448" spans="1:4">
      <c r="A22448">
        <v>6</v>
      </c>
      <c r="B22448" t="s">
        <v>16</v>
      </c>
      <c r="C22448">
        <v>593</v>
      </c>
      <c r="D22448" t="str">
        <f t="shared" si="361"/>
        <v>chr9-593</v>
      </c>
    </row>
    <row r="22449" spans="1:4">
      <c r="A22449">
        <v>4</v>
      </c>
      <c r="B22449" t="s">
        <v>16</v>
      </c>
      <c r="C22449">
        <v>594</v>
      </c>
      <c r="D22449" t="str">
        <f t="shared" si="361"/>
        <v>chr9-594</v>
      </c>
    </row>
    <row r="22450" spans="1:4">
      <c r="A22450">
        <v>4</v>
      </c>
      <c r="B22450" t="s">
        <v>16</v>
      </c>
      <c r="C22450">
        <v>595</v>
      </c>
      <c r="D22450" t="str">
        <f t="shared" si="361"/>
        <v>chr9-595</v>
      </c>
    </row>
    <row r="22451" spans="1:4">
      <c r="A22451">
        <v>5</v>
      </c>
      <c r="B22451" t="s">
        <v>16</v>
      </c>
      <c r="C22451">
        <v>596</v>
      </c>
      <c r="D22451" t="str">
        <f t="shared" si="361"/>
        <v>chr9-596</v>
      </c>
    </row>
    <row r="22452" spans="1:4">
      <c r="A22452">
        <v>6</v>
      </c>
      <c r="B22452" t="s">
        <v>16</v>
      </c>
      <c r="C22452">
        <v>597</v>
      </c>
      <c r="D22452" t="str">
        <f t="shared" si="361"/>
        <v>chr9-597</v>
      </c>
    </row>
    <row r="22453" spans="1:4">
      <c r="A22453">
        <v>6</v>
      </c>
      <c r="B22453" t="s">
        <v>16</v>
      </c>
      <c r="C22453">
        <v>598</v>
      </c>
      <c r="D22453" t="str">
        <f t="shared" si="361"/>
        <v>chr9-598</v>
      </c>
    </row>
    <row r="22454" spans="1:4">
      <c r="A22454">
        <v>7</v>
      </c>
      <c r="B22454" t="s">
        <v>16</v>
      </c>
      <c r="C22454">
        <v>599</v>
      </c>
      <c r="D22454" t="str">
        <f t="shared" si="361"/>
        <v>chr9-599</v>
      </c>
    </row>
    <row r="22455" spans="1:4">
      <c r="A22455">
        <v>5</v>
      </c>
      <c r="B22455" t="s">
        <v>16</v>
      </c>
      <c r="C22455">
        <v>600</v>
      </c>
      <c r="D22455" t="str">
        <f t="shared" si="361"/>
        <v>chr9-600</v>
      </c>
    </row>
    <row r="22456" spans="1:4">
      <c r="A22456">
        <v>4</v>
      </c>
      <c r="B22456" t="s">
        <v>16</v>
      </c>
      <c r="C22456">
        <v>601</v>
      </c>
      <c r="D22456" t="str">
        <f t="shared" si="361"/>
        <v>chr9-601</v>
      </c>
    </row>
    <row r="22457" spans="1:4">
      <c r="A22457">
        <v>7</v>
      </c>
      <c r="B22457" t="s">
        <v>16</v>
      </c>
      <c r="C22457">
        <v>602</v>
      </c>
      <c r="D22457" t="str">
        <f t="shared" si="361"/>
        <v>chr9-602</v>
      </c>
    </row>
    <row r="22458" spans="1:4">
      <c r="A22458">
        <v>12</v>
      </c>
      <c r="B22458" t="s">
        <v>16</v>
      </c>
      <c r="C22458">
        <v>603</v>
      </c>
      <c r="D22458" t="str">
        <f t="shared" si="361"/>
        <v>chr9-603</v>
      </c>
    </row>
    <row r="22459" spans="1:4">
      <c r="A22459">
        <v>13</v>
      </c>
      <c r="B22459" t="s">
        <v>16</v>
      </c>
      <c r="C22459">
        <v>604</v>
      </c>
      <c r="D22459" t="str">
        <f t="shared" si="361"/>
        <v>chr9-604</v>
      </c>
    </row>
    <row r="22460" spans="1:4">
      <c r="A22460">
        <v>6</v>
      </c>
      <c r="B22460" t="s">
        <v>16</v>
      </c>
      <c r="C22460">
        <v>605</v>
      </c>
      <c r="D22460" t="str">
        <f t="shared" si="361"/>
        <v>chr9-605</v>
      </c>
    </row>
    <row r="22461" spans="1:4">
      <c r="A22461">
        <v>4</v>
      </c>
      <c r="B22461" t="s">
        <v>16</v>
      </c>
      <c r="C22461">
        <v>607</v>
      </c>
      <c r="D22461" t="str">
        <f t="shared" si="361"/>
        <v>chr9-607</v>
      </c>
    </row>
    <row r="22462" spans="1:4">
      <c r="A22462">
        <v>4</v>
      </c>
      <c r="B22462" t="s">
        <v>16</v>
      </c>
      <c r="C22462">
        <v>608</v>
      </c>
      <c r="D22462" t="str">
        <f t="shared" si="361"/>
        <v>chr9-608</v>
      </c>
    </row>
    <row r="22463" spans="1:4">
      <c r="A22463">
        <v>1</v>
      </c>
      <c r="B22463" t="s">
        <v>16</v>
      </c>
      <c r="C22463">
        <v>609</v>
      </c>
      <c r="D22463" t="str">
        <f t="shared" si="361"/>
        <v>chr9-609</v>
      </c>
    </row>
    <row r="22464" spans="1:4">
      <c r="A22464">
        <v>4</v>
      </c>
      <c r="B22464" t="s">
        <v>16</v>
      </c>
      <c r="C22464">
        <v>610</v>
      </c>
      <c r="D22464" t="str">
        <f t="shared" si="361"/>
        <v>chr9-610</v>
      </c>
    </row>
    <row r="22465" spans="1:4">
      <c r="A22465">
        <v>2</v>
      </c>
      <c r="B22465" t="s">
        <v>16</v>
      </c>
      <c r="C22465">
        <v>611</v>
      </c>
      <c r="D22465" t="str">
        <f t="shared" si="361"/>
        <v>chr9-611</v>
      </c>
    </row>
    <row r="22466" spans="1:4">
      <c r="A22466">
        <v>6</v>
      </c>
      <c r="B22466" t="s">
        <v>16</v>
      </c>
      <c r="C22466">
        <v>612</v>
      </c>
      <c r="D22466" t="str">
        <f t="shared" ref="D22466:D22529" si="362">CONCATENATE(B22466,"-",C22466)</f>
        <v>chr9-612</v>
      </c>
    </row>
    <row r="22467" spans="1:4">
      <c r="A22467">
        <v>3</v>
      </c>
      <c r="B22467" t="s">
        <v>16</v>
      </c>
      <c r="C22467">
        <v>613</v>
      </c>
      <c r="D22467" t="str">
        <f t="shared" si="362"/>
        <v>chr9-613</v>
      </c>
    </row>
    <row r="22468" spans="1:4">
      <c r="A22468">
        <v>1</v>
      </c>
      <c r="B22468" t="s">
        <v>16</v>
      </c>
      <c r="C22468">
        <v>615</v>
      </c>
      <c r="D22468" t="str">
        <f t="shared" si="362"/>
        <v>chr9-615</v>
      </c>
    </row>
    <row r="22469" spans="1:4">
      <c r="A22469">
        <v>6</v>
      </c>
      <c r="B22469" t="s">
        <v>16</v>
      </c>
      <c r="C22469">
        <v>616</v>
      </c>
      <c r="D22469" t="str">
        <f t="shared" si="362"/>
        <v>chr9-616</v>
      </c>
    </row>
    <row r="22470" spans="1:4">
      <c r="A22470">
        <v>3</v>
      </c>
      <c r="B22470" t="s">
        <v>16</v>
      </c>
      <c r="C22470">
        <v>617</v>
      </c>
      <c r="D22470" t="str">
        <f t="shared" si="362"/>
        <v>chr9-617</v>
      </c>
    </row>
    <row r="22471" spans="1:4">
      <c r="A22471">
        <v>3</v>
      </c>
      <c r="B22471" t="s">
        <v>16</v>
      </c>
      <c r="C22471">
        <v>618</v>
      </c>
      <c r="D22471" t="str">
        <f t="shared" si="362"/>
        <v>chr9-618</v>
      </c>
    </row>
    <row r="22472" spans="1:4">
      <c r="A22472">
        <v>3</v>
      </c>
      <c r="B22472" t="s">
        <v>16</v>
      </c>
      <c r="C22472">
        <v>619</v>
      </c>
      <c r="D22472" t="str">
        <f t="shared" si="362"/>
        <v>chr9-619</v>
      </c>
    </row>
    <row r="22473" spans="1:4">
      <c r="A22473">
        <v>1</v>
      </c>
      <c r="B22473" t="s">
        <v>16</v>
      </c>
      <c r="C22473">
        <v>620</v>
      </c>
      <c r="D22473" t="str">
        <f t="shared" si="362"/>
        <v>chr9-620</v>
      </c>
    </row>
    <row r="22474" spans="1:4">
      <c r="A22474">
        <v>3</v>
      </c>
      <c r="B22474" t="s">
        <v>16</v>
      </c>
      <c r="C22474">
        <v>621</v>
      </c>
      <c r="D22474" t="str">
        <f t="shared" si="362"/>
        <v>chr9-621</v>
      </c>
    </row>
    <row r="22475" spans="1:4">
      <c r="A22475">
        <v>9</v>
      </c>
      <c r="B22475" t="s">
        <v>16</v>
      </c>
      <c r="C22475">
        <v>622</v>
      </c>
      <c r="D22475" t="str">
        <f t="shared" si="362"/>
        <v>chr9-622</v>
      </c>
    </row>
    <row r="22476" spans="1:4">
      <c r="A22476">
        <v>2</v>
      </c>
      <c r="B22476" t="s">
        <v>16</v>
      </c>
      <c r="C22476">
        <v>624</v>
      </c>
      <c r="D22476" t="str">
        <f t="shared" si="362"/>
        <v>chr9-624</v>
      </c>
    </row>
    <row r="22477" spans="1:4">
      <c r="A22477">
        <v>6</v>
      </c>
      <c r="B22477" t="s">
        <v>16</v>
      </c>
      <c r="C22477">
        <v>625</v>
      </c>
      <c r="D22477" t="str">
        <f t="shared" si="362"/>
        <v>chr9-625</v>
      </c>
    </row>
    <row r="22478" spans="1:4">
      <c r="A22478">
        <v>7</v>
      </c>
      <c r="B22478" t="s">
        <v>16</v>
      </c>
      <c r="C22478">
        <v>626</v>
      </c>
      <c r="D22478" t="str">
        <f t="shared" si="362"/>
        <v>chr9-626</v>
      </c>
    </row>
    <row r="22479" spans="1:4">
      <c r="A22479">
        <v>5</v>
      </c>
      <c r="B22479" t="s">
        <v>16</v>
      </c>
      <c r="C22479">
        <v>627</v>
      </c>
      <c r="D22479" t="str">
        <f t="shared" si="362"/>
        <v>chr9-627</v>
      </c>
    </row>
    <row r="22480" spans="1:4">
      <c r="A22480">
        <v>1</v>
      </c>
      <c r="B22480" t="s">
        <v>16</v>
      </c>
      <c r="C22480">
        <v>628</v>
      </c>
      <c r="D22480" t="str">
        <f t="shared" si="362"/>
        <v>chr9-628</v>
      </c>
    </row>
    <row r="22481" spans="1:4">
      <c r="A22481">
        <v>5</v>
      </c>
      <c r="B22481" t="s">
        <v>16</v>
      </c>
      <c r="C22481">
        <v>629</v>
      </c>
      <c r="D22481" t="str">
        <f t="shared" si="362"/>
        <v>chr9-629</v>
      </c>
    </row>
    <row r="22482" spans="1:4">
      <c r="A22482">
        <v>3</v>
      </c>
      <c r="B22482" t="s">
        <v>16</v>
      </c>
      <c r="C22482">
        <v>630</v>
      </c>
      <c r="D22482" t="str">
        <f t="shared" si="362"/>
        <v>chr9-630</v>
      </c>
    </row>
    <row r="22483" spans="1:4">
      <c r="A22483">
        <v>5</v>
      </c>
      <c r="B22483" t="s">
        <v>16</v>
      </c>
      <c r="C22483">
        <v>631</v>
      </c>
      <c r="D22483" t="str">
        <f t="shared" si="362"/>
        <v>chr9-631</v>
      </c>
    </row>
    <row r="22484" spans="1:4">
      <c r="A22484">
        <v>5</v>
      </c>
      <c r="B22484" t="s">
        <v>16</v>
      </c>
      <c r="C22484">
        <v>632</v>
      </c>
      <c r="D22484" t="str">
        <f t="shared" si="362"/>
        <v>chr9-632</v>
      </c>
    </row>
    <row r="22485" spans="1:4">
      <c r="A22485">
        <v>4</v>
      </c>
      <c r="B22485" t="s">
        <v>16</v>
      </c>
      <c r="C22485">
        <v>633</v>
      </c>
      <c r="D22485" t="str">
        <f t="shared" si="362"/>
        <v>chr9-633</v>
      </c>
    </row>
    <row r="22486" spans="1:4">
      <c r="A22486">
        <v>5</v>
      </c>
      <c r="B22486" t="s">
        <v>16</v>
      </c>
      <c r="C22486">
        <v>634</v>
      </c>
      <c r="D22486" t="str">
        <f t="shared" si="362"/>
        <v>chr9-634</v>
      </c>
    </row>
    <row r="22487" spans="1:4">
      <c r="A22487">
        <v>2</v>
      </c>
      <c r="B22487" t="s">
        <v>16</v>
      </c>
      <c r="C22487">
        <v>635</v>
      </c>
      <c r="D22487" t="str">
        <f t="shared" si="362"/>
        <v>chr9-635</v>
      </c>
    </row>
    <row r="22488" spans="1:4">
      <c r="A22488">
        <v>5</v>
      </c>
      <c r="B22488" t="s">
        <v>16</v>
      </c>
      <c r="C22488">
        <v>636</v>
      </c>
      <c r="D22488" t="str">
        <f t="shared" si="362"/>
        <v>chr9-636</v>
      </c>
    </row>
    <row r="22489" spans="1:4">
      <c r="A22489">
        <v>3</v>
      </c>
      <c r="B22489" t="s">
        <v>16</v>
      </c>
      <c r="C22489">
        <v>637</v>
      </c>
      <c r="D22489" t="str">
        <f t="shared" si="362"/>
        <v>chr9-637</v>
      </c>
    </row>
    <row r="22490" spans="1:4">
      <c r="A22490">
        <v>7</v>
      </c>
      <c r="B22490" t="s">
        <v>16</v>
      </c>
      <c r="C22490">
        <v>638</v>
      </c>
      <c r="D22490" t="str">
        <f t="shared" si="362"/>
        <v>chr9-638</v>
      </c>
    </row>
    <row r="22491" spans="1:4">
      <c r="A22491">
        <v>4</v>
      </c>
      <c r="B22491" t="s">
        <v>16</v>
      </c>
      <c r="C22491">
        <v>639</v>
      </c>
      <c r="D22491" t="str">
        <f t="shared" si="362"/>
        <v>chr9-639</v>
      </c>
    </row>
    <row r="22492" spans="1:4">
      <c r="A22492">
        <v>2</v>
      </c>
      <c r="B22492" t="s">
        <v>16</v>
      </c>
      <c r="C22492">
        <v>640</v>
      </c>
      <c r="D22492" t="str">
        <f t="shared" si="362"/>
        <v>chr9-640</v>
      </c>
    </row>
    <row r="22493" spans="1:4">
      <c r="A22493">
        <v>1</v>
      </c>
      <c r="B22493" t="s">
        <v>16</v>
      </c>
      <c r="C22493">
        <v>641</v>
      </c>
      <c r="D22493" t="str">
        <f t="shared" si="362"/>
        <v>chr9-641</v>
      </c>
    </row>
    <row r="22494" spans="1:4">
      <c r="A22494">
        <v>4</v>
      </c>
      <c r="B22494" t="s">
        <v>16</v>
      </c>
      <c r="C22494">
        <v>642</v>
      </c>
      <c r="D22494" t="str">
        <f t="shared" si="362"/>
        <v>chr9-642</v>
      </c>
    </row>
    <row r="22495" spans="1:4">
      <c r="A22495">
        <v>2</v>
      </c>
      <c r="B22495" t="s">
        <v>16</v>
      </c>
      <c r="C22495">
        <v>643</v>
      </c>
      <c r="D22495" t="str">
        <f t="shared" si="362"/>
        <v>chr9-643</v>
      </c>
    </row>
    <row r="22496" spans="1:4">
      <c r="A22496">
        <v>5</v>
      </c>
      <c r="B22496" t="s">
        <v>16</v>
      </c>
      <c r="C22496">
        <v>644</v>
      </c>
      <c r="D22496" t="str">
        <f t="shared" si="362"/>
        <v>chr9-644</v>
      </c>
    </row>
    <row r="22497" spans="1:4">
      <c r="A22497">
        <v>4</v>
      </c>
      <c r="B22497" t="s">
        <v>16</v>
      </c>
      <c r="C22497">
        <v>645</v>
      </c>
      <c r="D22497" t="str">
        <f t="shared" si="362"/>
        <v>chr9-645</v>
      </c>
    </row>
    <row r="22498" spans="1:4">
      <c r="A22498">
        <v>14</v>
      </c>
      <c r="B22498" t="s">
        <v>16</v>
      </c>
      <c r="C22498">
        <v>646</v>
      </c>
      <c r="D22498" t="str">
        <f t="shared" si="362"/>
        <v>chr9-646</v>
      </c>
    </row>
    <row r="22499" spans="1:4">
      <c r="A22499">
        <v>11</v>
      </c>
      <c r="B22499" t="s">
        <v>16</v>
      </c>
      <c r="C22499">
        <v>647</v>
      </c>
      <c r="D22499" t="str">
        <f t="shared" si="362"/>
        <v>chr9-647</v>
      </c>
    </row>
    <row r="22500" spans="1:4">
      <c r="A22500">
        <v>9</v>
      </c>
      <c r="B22500" t="s">
        <v>16</v>
      </c>
      <c r="C22500">
        <v>648</v>
      </c>
      <c r="D22500" t="str">
        <f t="shared" si="362"/>
        <v>chr9-648</v>
      </c>
    </row>
    <row r="22501" spans="1:4">
      <c r="A22501">
        <v>5</v>
      </c>
      <c r="B22501" t="s">
        <v>16</v>
      </c>
      <c r="C22501">
        <v>649</v>
      </c>
      <c r="D22501" t="str">
        <f t="shared" si="362"/>
        <v>chr9-649</v>
      </c>
    </row>
    <row r="22502" spans="1:4">
      <c r="A22502">
        <v>1</v>
      </c>
      <c r="B22502" t="s">
        <v>16</v>
      </c>
      <c r="C22502">
        <v>650</v>
      </c>
      <c r="D22502" t="str">
        <f t="shared" si="362"/>
        <v>chr9-650</v>
      </c>
    </row>
    <row r="22503" spans="1:4">
      <c r="A22503">
        <v>7</v>
      </c>
      <c r="B22503" t="s">
        <v>16</v>
      </c>
      <c r="C22503">
        <v>651</v>
      </c>
      <c r="D22503" t="str">
        <f t="shared" si="362"/>
        <v>chr9-651</v>
      </c>
    </row>
    <row r="22504" spans="1:4">
      <c r="A22504">
        <v>3</v>
      </c>
      <c r="B22504" t="s">
        <v>16</v>
      </c>
      <c r="C22504">
        <v>652</v>
      </c>
      <c r="D22504" t="str">
        <f t="shared" si="362"/>
        <v>chr9-652</v>
      </c>
    </row>
    <row r="22505" spans="1:4">
      <c r="A22505">
        <v>5</v>
      </c>
      <c r="B22505" t="s">
        <v>16</v>
      </c>
      <c r="C22505">
        <v>653</v>
      </c>
      <c r="D22505" t="str">
        <f t="shared" si="362"/>
        <v>chr9-653</v>
      </c>
    </row>
    <row r="22506" spans="1:4">
      <c r="A22506">
        <v>3</v>
      </c>
      <c r="B22506" t="s">
        <v>16</v>
      </c>
      <c r="C22506">
        <v>654</v>
      </c>
      <c r="D22506" t="str">
        <f t="shared" si="362"/>
        <v>chr9-654</v>
      </c>
    </row>
    <row r="22507" spans="1:4">
      <c r="A22507">
        <v>3</v>
      </c>
      <c r="B22507" t="s">
        <v>16</v>
      </c>
      <c r="C22507">
        <v>656</v>
      </c>
      <c r="D22507" t="str">
        <f t="shared" si="362"/>
        <v>chr9-656</v>
      </c>
    </row>
    <row r="22508" spans="1:4">
      <c r="A22508">
        <v>2</v>
      </c>
      <c r="B22508" t="s">
        <v>16</v>
      </c>
      <c r="C22508">
        <v>657</v>
      </c>
      <c r="D22508" t="str">
        <f t="shared" si="362"/>
        <v>chr9-657</v>
      </c>
    </row>
    <row r="22509" spans="1:4">
      <c r="A22509">
        <v>2</v>
      </c>
      <c r="B22509" t="s">
        <v>16</v>
      </c>
      <c r="C22509">
        <v>658</v>
      </c>
      <c r="D22509" t="str">
        <f t="shared" si="362"/>
        <v>chr9-658</v>
      </c>
    </row>
    <row r="22510" spans="1:4">
      <c r="A22510">
        <v>5</v>
      </c>
      <c r="B22510" t="s">
        <v>16</v>
      </c>
      <c r="C22510">
        <v>659</v>
      </c>
      <c r="D22510" t="str">
        <f t="shared" si="362"/>
        <v>chr9-659</v>
      </c>
    </row>
    <row r="22511" spans="1:4">
      <c r="A22511">
        <v>1</v>
      </c>
      <c r="B22511" t="s">
        <v>16</v>
      </c>
      <c r="C22511">
        <v>660</v>
      </c>
      <c r="D22511" t="str">
        <f t="shared" si="362"/>
        <v>chr9-660</v>
      </c>
    </row>
    <row r="22512" spans="1:4">
      <c r="A22512">
        <v>1</v>
      </c>
      <c r="B22512" t="s">
        <v>16</v>
      </c>
      <c r="C22512">
        <v>662</v>
      </c>
      <c r="D22512" t="str">
        <f t="shared" si="362"/>
        <v>chr9-662</v>
      </c>
    </row>
    <row r="22513" spans="1:4">
      <c r="A22513">
        <v>1</v>
      </c>
      <c r="B22513" t="s">
        <v>16</v>
      </c>
      <c r="C22513">
        <v>663</v>
      </c>
      <c r="D22513" t="str">
        <f t="shared" si="362"/>
        <v>chr9-663</v>
      </c>
    </row>
    <row r="22514" spans="1:4">
      <c r="A22514">
        <v>1</v>
      </c>
      <c r="B22514" t="s">
        <v>16</v>
      </c>
      <c r="C22514">
        <v>666</v>
      </c>
      <c r="D22514" t="str">
        <f t="shared" si="362"/>
        <v>chr9-666</v>
      </c>
    </row>
    <row r="22515" spans="1:4">
      <c r="A22515">
        <v>4</v>
      </c>
      <c r="B22515" t="s">
        <v>16</v>
      </c>
      <c r="C22515">
        <v>668</v>
      </c>
      <c r="D22515" t="str">
        <f t="shared" si="362"/>
        <v>chr9-668</v>
      </c>
    </row>
    <row r="22516" spans="1:4">
      <c r="A22516">
        <v>2</v>
      </c>
      <c r="B22516" t="s">
        <v>16</v>
      </c>
      <c r="C22516">
        <v>669</v>
      </c>
      <c r="D22516" t="str">
        <f t="shared" si="362"/>
        <v>chr9-669</v>
      </c>
    </row>
    <row r="22517" spans="1:4">
      <c r="A22517">
        <v>1</v>
      </c>
      <c r="B22517" t="s">
        <v>16</v>
      </c>
      <c r="C22517">
        <v>670</v>
      </c>
      <c r="D22517" t="str">
        <f t="shared" si="362"/>
        <v>chr9-670</v>
      </c>
    </row>
    <row r="22518" spans="1:4">
      <c r="A22518">
        <v>1</v>
      </c>
      <c r="B22518" t="s">
        <v>16</v>
      </c>
      <c r="C22518">
        <v>671</v>
      </c>
      <c r="D22518" t="str">
        <f t="shared" si="362"/>
        <v>chr9-671</v>
      </c>
    </row>
    <row r="22519" spans="1:4">
      <c r="A22519">
        <v>1</v>
      </c>
      <c r="B22519" t="s">
        <v>16</v>
      </c>
      <c r="C22519">
        <v>672</v>
      </c>
      <c r="D22519" t="str">
        <f t="shared" si="362"/>
        <v>chr9-672</v>
      </c>
    </row>
    <row r="22520" spans="1:4">
      <c r="A22520">
        <v>4</v>
      </c>
      <c r="B22520" t="s">
        <v>16</v>
      </c>
      <c r="C22520">
        <v>673</v>
      </c>
      <c r="D22520" t="str">
        <f t="shared" si="362"/>
        <v>chr9-673</v>
      </c>
    </row>
    <row r="22521" spans="1:4">
      <c r="A22521">
        <v>1</v>
      </c>
      <c r="B22521" t="s">
        <v>16</v>
      </c>
      <c r="C22521">
        <v>674</v>
      </c>
      <c r="D22521" t="str">
        <f t="shared" si="362"/>
        <v>chr9-674</v>
      </c>
    </row>
    <row r="22522" spans="1:4">
      <c r="A22522">
        <v>7</v>
      </c>
      <c r="B22522" t="s">
        <v>16</v>
      </c>
      <c r="C22522">
        <v>676</v>
      </c>
      <c r="D22522" t="str">
        <f t="shared" si="362"/>
        <v>chr9-676</v>
      </c>
    </row>
    <row r="22523" spans="1:4">
      <c r="A22523">
        <v>2</v>
      </c>
      <c r="B22523" t="s">
        <v>16</v>
      </c>
      <c r="C22523">
        <v>679</v>
      </c>
      <c r="D22523" t="str">
        <f t="shared" si="362"/>
        <v>chr9-679</v>
      </c>
    </row>
    <row r="22524" spans="1:4">
      <c r="A22524">
        <v>2</v>
      </c>
      <c r="B22524" t="s">
        <v>16</v>
      </c>
      <c r="C22524">
        <v>682</v>
      </c>
      <c r="D22524" t="str">
        <f t="shared" si="362"/>
        <v>chr9-682</v>
      </c>
    </row>
    <row r="22525" spans="1:4">
      <c r="A22525">
        <v>1</v>
      </c>
      <c r="B22525" t="s">
        <v>16</v>
      </c>
      <c r="C22525">
        <v>684</v>
      </c>
      <c r="D22525" t="str">
        <f t="shared" si="362"/>
        <v>chr9-684</v>
      </c>
    </row>
    <row r="22526" spans="1:4">
      <c r="A22526">
        <v>1</v>
      </c>
      <c r="B22526" t="s">
        <v>16</v>
      </c>
      <c r="C22526">
        <v>685</v>
      </c>
      <c r="D22526" t="str">
        <f t="shared" si="362"/>
        <v>chr9-685</v>
      </c>
    </row>
    <row r="22527" spans="1:4">
      <c r="A22527">
        <v>1</v>
      </c>
      <c r="B22527" t="s">
        <v>16</v>
      </c>
      <c r="C22527">
        <v>686</v>
      </c>
      <c r="D22527" t="str">
        <f t="shared" si="362"/>
        <v>chr9-686</v>
      </c>
    </row>
    <row r="22528" spans="1:4">
      <c r="A22528">
        <v>1</v>
      </c>
      <c r="B22528" t="s">
        <v>16</v>
      </c>
      <c r="C22528">
        <v>687</v>
      </c>
      <c r="D22528" t="str">
        <f t="shared" si="362"/>
        <v>chr9-687</v>
      </c>
    </row>
    <row r="22529" spans="1:4">
      <c r="A22529">
        <v>1</v>
      </c>
      <c r="B22529" t="s">
        <v>16</v>
      </c>
      <c r="C22529">
        <v>689</v>
      </c>
      <c r="D22529" t="str">
        <f t="shared" si="362"/>
        <v>chr9-689</v>
      </c>
    </row>
    <row r="22530" spans="1:4">
      <c r="A22530">
        <v>1</v>
      </c>
      <c r="B22530" t="s">
        <v>16</v>
      </c>
      <c r="C22530">
        <v>692</v>
      </c>
      <c r="D22530" t="str">
        <f t="shared" ref="D22530:D22593" si="363">CONCATENATE(B22530,"-",C22530)</f>
        <v>chr9-692</v>
      </c>
    </row>
    <row r="22531" spans="1:4">
      <c r="A22531">
        <v>2</v>
      </c>
      <c r="B22531" t="s">
        <v>16</v>
      </c>
      <c r="C22531">
        <v>693</v>
      </c>
      <c r="D22531" t="str">
        <f t="shared" si="363"/>
        <v>chr9-693</v>
      </c>
    </row>
    <row r="22532" spans="1:4">
      <c r="A22532">
        <v>1</v>
      </c>
      <c r="B22532" t="s">
        <v>16</v>
      </c>
      <c r="C22532">
        <v>695</v>
      </c>
      <c r="D22532" t="str">
        <f t="shared" si="363"/>
        <v>chr9-695</v>
      </c>
    </row>
    <row r="22533" spans="1:4">
      <c r="A22533">
        <v>1</v>
      </c>
      <c r="B22533" t="s">
        <v>16</v>
      </c>
      <c r="C22533">
        <v>696</v>
      </c>
      <c r="D22533" t="str">
        <f t="shared" si="363"/>
        <v>chr9-696</v>
      </c>
    </row>
    <row r="22534" spans="1:4">
      <c r="A22534">
        <v>1</v>
      </c>
      <c r="B22534" t="s">
        <v>16</v>
      </c>
      <c r="C22534">
        <v>697</v>
      </c>
      <c r="D22534" t="str">
        <f t="shared" si="363"/>
        <v>chr9-697</v>
      </c>
    </row>
    <row r="22535" spans="1:4">
      <c r="A22535">
        <v>2</v>
      </c>
      <c r="B22535" t="s">
        <v>16</v>
      </c>
      <c r="C22535">
        <v>699</v>
      </c>
      <c r="D22535" t="str">
        <f t="shared" si="363"/>
        <v>chr9-699</v>
      </c>
    </row>
    <row r="22536" spans="1:4">
      <c r="A22536">
        <v>1</v>
      </c>
      <c r="B22536" t="s">
        <v>16</v>
      </c>
      <c r="C22536">
        <v>701</v>
      </c>
      <c r="D22536" t="str">
        <f t="shared" si="363"/>
        <v>chr9-701</v>
      </c>
    </row>
    <row r="22537" spans="1:4">
      <c r="A22537">
        <v>2</v>
      </c>
      <c r="B22537" t="s">
        <v>16</v>
      </c>
      <c r="C22537">
        <v>703</v>
      </c>
      <c r="D22537" t="str">
        <f t="shared" si="363"/>
        <v>chr9-703</v>
      </c>
    </row>
    <row r="22538" spans="1:4">
      <c r="A22538">
        <v>1</v>
      </c>
      <c r="B22538" t="s">
        <v>16</v>
      </c>
      <c r="C22538">
        <v>705</v>
      </c>
      <c r="D22538" t="str">
        <f t="shared" si="363"/>
        <v>chr9-705</v>
      </c>
    </row>
    <row r="22539" spans="1:4">
      <c r="A22539">
        <v>4</v>
      </c>
      <c r="B22539" t="s">
        <v>16</v>
      </c>
      <c r="C22539">
        <v>708</v>
      </c>
      <c r="D22539" t="str">
        <f t="shared" si="363"/>
        <v>chr9-708</v>
      </c>
    </row>
    <row r="22540" spans="1:4">
      <c r="A22540">
        <v>1</v>
      </c>
      <c r="B22540" t="s">
        <v>16</v>
      </c>
      <c r="C22540">
        <v>710</v>
      </c>
      <c r="D22540" t="str">
        <f t="shared" si="363"/>
        <v>chr9-710</v>
      </c>
    </row>
    <row r="22541" spans="1:4">
      <c r="A22541">
        <v>2</v>
      </c>
      <c r="B22541" t="s">
        <v>16</v>
      </c>
      <c r="C22541">
        <v>711</v>
      </c>
      <c r="D22541" t="str">
        <f t="shared" si="363"/>
        <v>chr9-711</v>
      </c>
    </row>
    <row r="22542" spans="1:4">
      <c r="A22542">
        <v>1</v>
      </c>
      <c r="B22542" t="s">
        <v>16</v>
      </c>
      <c r="C22542">
        <v>712</v>
      </c>
      <c r="D22542" t="str">
        <f t="shared" si="363"/>
        <v>chr9-712</v>
      </c>
    </row>
    <row r="22543" spans="1:4">
      <c r="A22543">
        <v>1</v>
      </c>
      <c r="B22543" t="s">
        <v>16</v>
      </c>
      <c r="C22543">
        <v>717</v>
      </c>
      <c r="D22543" t="str">
        <f t="shared" si="363"/>
        <v>chr9-717</v>
      </c>
    </row>
    <row r="22544" spans="1:4">
      <c r="A22544">
        <v>1</v>
      </c>
      <c r="B22544" t="s">
        <v>16</v>
      </c>
      <c r="C22544">
        <v>719</v>
      </c>
      <c r="D22544" t="str">
        <f t="shared" si="363"/>
        <v>chr9-719</v>
      </c>
    </row>
    <row r="22545" spans="1:4">
      <c r="A22545">
        <v>1</v>
      </c>
      <c r="B22545" t="s">
        <v>16</v>
      </c>
      <c r="C22545">
        <v>720</v>
      </c>
      <c r="D22545" t="str">
        <f t="shared" si="363"/>
        <v>chr9-720</v>
      </c>
    </row>
    <row r="22546" spans="1:4">
      <c r="A22546">
        <v>1</v>
      </c>
      <c r="B22546" t="s">
        <v>16</v>
      </c>
      <c r="C22546">
        <v>725</v>
      </c>
      <c r="D22546" t="str">
        <f t="shared" si="363"/>
        <v>chr9-725</v>
      </c>
    </row>
    <row r="22547" spans="1:4">
      <c r="A22547">
        <v>1</v>
      </c>
      <c r="B22547" t="s">
        <v>16</v>
      </c>
      <c r="C22547">
        <v>729</v>
      </c>
      <c r="D22547" t="str">
        <f t="shared" si="363"/>
        <v>chr9-729</v>
      </c>
    </row>
    <row r="22548" spans="1:4">
      <c r="A22548">
        <v>1</v>
      </c>
      <c r="B22548" t="s">
        <v>16</v>
      </c>
      <c r="C22548">
        <v>730</v>
      </c>
      <c r="D22548" t="str">
        <f t="shared" si="363"/>
        <v>chr9-730</v>
      </c>
    </row>
    <row r="22549" spans="1:4">
      <c r="A22549">
        <v>1</v>
      </c>
      <c r="B22549" t="s">
        <v>16</v>
      </c>
      <c r="C22549">
        <v>737</v>
      </c>
      <c r="D22549" t="str">
        <f t="shared" si="363"/>
        <v>chr9-737</v>
      </c>
    </row>
    <row r="22550" spans="1:4">
      <c r="A22550">
        <v>1</v>
      </c>
      <c r="B22550" t="s">
        <v>16</v>
      </c>
      <c r="C22550">
        <v>739</v>
      </c>
      <c r="D22550" t="str">
        <f t="shared" si="363"/>
        <v>chr9-739</v>
      </c>
    </row>
    <row r="22551" spans="1:4">
      <c r="A22551">
        <v>1</v>
      </c>
      <c r="B22551" t="s">
        <v>16</v>
      </c>
      <c r="C22551">
        <v>742</v>
      </c>
      <c r="D22551" t="str">
        <f t="shared" si="363"/>
        <v>chr9-742</v>
      </c>
    </row>
    <row r="22552" spans="1:4">
      <c r="A22552">
        <v>1</v>
      </c>
      <c r="B22552" t="s">
        <v>16</v>
      </c>
      <c r="C22552">
        <v>746</v>
      </c>
      <c r="D22552" t="str">
        <f t="shared" si="363"/>
        <v>chr9-746</v>
      </c>
    </row>
    <row r="22553" spans="1:4">
      <c r="A22553">
        <v>1</v>
      </c>
      <c r="B22553" t="s">
        <v>16</v>
      </c>
      <c r="C22553">
        <v>750</v>
      </c>
      <c r="D22553" t="str">
        <f t="shared" si="363"/>
        <v>chr9-750</v>
      </c>
    </row>
    <row r="22554" spans="1:4">
      <c r="A22554">
        <v>1</v>
      </c>
      <c r="B22554" t="s">
        <v>16</v>
      </c>
      <c r="C22554">
        <v>756</v>
      </c>
      <c r="D22554" t="str">
        <f t="shared" si="363"/>
        <v>chr9-756</v>
      </c>
    </row>
    <row r="22555" spans="1:4">
      <c r="A22555">
        <v>2</v>
      </c>
      <c r="B22555" t="s">
        <v>16</v>
      </c>
      <c r="C22555">
        <v>759</v>
      </c>
      <c r="D22555" t="str">
        <f t="shared" si="363"/>
        <v>chr9-759</v>
      </c>
    </row>
    <row r="22556" spans="1:4">
      <c r="A22556">
        <v>1</v>
      </c>
      <c r="B22556" t="s">
        <v>16</v>
      </c>
      <c r="C22556">
        <v>760</v>
      </c>
      <c r="D22556" t="str">
        <f t="shared" si="363"/>
        <v>chr9-760</v>
      </c>
    </row>
    <row r="22557" spans="1:4">
      <c r="A22557">
        <v>2</v>
      </c>
      <c r="B22557" t="s">
        <v>16</v>
      </c>
      <c r="C22557">
        <v>761</v>
      </c>
      <c r="D22557" t="str">
        <f t="shared" si="363"/>
        <v>chr9-761</v>
      </c>
    </row>
    <row r="22558" spans="1:4">
      <c r="A22558">
        <v>1</v>
      </c>
      <c r="B22558" t="s">
        <v>16</v>
      </c>
      <c r="C22558">
        <v>763</v>
      </c>
      <c r="D22558" t="str">
        <f t="shared" si="363"/>
        <v>chr9-763</v>
      </c>
    </row>
    <row r="22559" spans="1:4">
      <c r="A22559">
        <v>1</v>
      </c>
      <c r="B22559" t="s">
        <v>16</v>
      </c>
      <c r="C22559">
        <v>764</v>
      </c>
      <c r="D22559" t="str">
        <f t="shared" si="363"/>
        <v>chr9-764</v>
      </c>
    </row>
    <row r="22560" spans="1:4">
      <c r="A22560">
        <v>1</v>
      </c>
      <c r="B22560" t="s">
        <v>16</v>
      </c>
      <c r="C22560">
        <v>765</v>
      </c>
      <c r="D22560" t="str">
        <f t="shared" si="363"/>
        <v>chr9-765</v>
      </c>
    </row>
    <row r="22561" spans="1:4">
      <c r="A22561">
        <v>2</v>
      </c>
      <c r="B22561" t="s">
        <v>16</v>
      </c>
      <c r="C22561">
        <v>766</v>
      </c>
      <c r="D22561" t="str">
        <f t="shared" si="363"/>
        <v>chr9-766</v>
      </c>
    </row>
    <row r="22562" spans="1:4">
      <c r="A22562">
        <v>1</v>
      </c>
      <c r="B22562" t="s">
        <v>16</v>
      </c>
      <c r="C22562">
        <v>769</v>
      </c>
      <c r="D22562" t="str">
        <f t="shared" si="363"/>
        <v>chr9-769</v>
      </c>
    </row>
    <row r="22563" spans="1:4">
      <c r="A22563">
        <v>1</v>
      </c>
      <c r="B22563" t="s">
        <v>16</v>
      </c>
      <c r="C22563">
        <v>772</v>
      </c>
      <c r="D22563" t="str">
        <f t="shared" si="363"/>
        <v>chr9-772</v>
      </c>
    </row>
    <row r="22564" spans="1:4">
      <c r="A22564">
        <v>1</v>
      </c>
      <c r="B22564" t="s">
        <v>16</v>
      </c>
      <c r="C22564">
        <v>774</v>
      </c>
      <c r="D22564" t="str">
        <f t="shared" si="363"/>
        <v>chr9-774</v>
      </c>
    </row>
    <row r="22565" spans="1:4">
      <c r="A22565">
        <v>4</v>
      </c>
      <c r="B22565" t="s">
        <v>16</v>
      </c>
      <c r="C22565">
        <v>775</v>
      </c>
      <c r="D22565" t="str">
        <f t="shared" si="363"/>
        <v>chr9-775</v>
      </c>
    </row>
    <row r="22566" spans="1:4">
      <c r="A22566">
        <v>2</v>
      </c>
      <c r="B22566" t="s">
        <v>16</v>
      </c>
      <c r="C22566">
        <v>776</v>
      </c>
      <c r="D22566" t="str">
        <f t="shared" si="363"/>
        <v>chr9-776</v>
      </c>
    </row>
    <row r="22567" spans="1:4">
      <c r="A22567">
        <v>2</v>
      </c>
      <c r="B22567" t="s">
        <v>16</v>
      </c>
      <c r="C22567">
        <v>778</v>
      </c>
      <c r="D22567" t="str">
        <f t="shared" si="363"/>
        <v>chr9-778</v>
      </c>
    </row>
    <row r="22568" spans="1:4">
      <c r="A22568">
        <v>2</v>
      </c>
      <c r="B22568" t="s">
        <v>16</v>
      </c>
      <c r="C22568">
        <v>779</v>
      </c>
      <c r="D22568" t="str">
        <f t="shared" si="363"/>
        <v>chr9-779</v>
      </c>
    </row>
    <row r="22569" spans="1:4">
      <c r="A22569">
        <v>2</v>
      </c>
      <c r="B22569" t="s">
        <v>16</v>
      </c>
      <c r="C22569">
        <v>780</v>
      </c>
      <c r="D22569" t="str">
        <f t="shared" si="363"/>
        <v>chr9-780</v>
      </c>
    </row>
    <row r="22570" spans="1:4">
      <c r="A22570">
        <v>3504359</v>
      </c>
      <c r="B22570" t="s">
        <v>29</v>
      </c>
      <c r="C22570">
        <v>0</v>
      </c>
      <c r="D22570" t="str">
        <f t="shared" si="363"/>
        <v>chrX-0</v>
      </c>
    </row>
    <row r="22571" spans="1:4">
      <c r="A22571">
        <v>755657</v>
      </c>
      <c r="B22571" t="s">
        <v>29</v>
      </c>
      <c r="C22571">
        <v>1</v>
      </c>
      <c r="D22571" t="str">
        <f t="shared" si="363"/>
        <v>chrX-1</v>
      </c>
    </row>
    <row r="22572" spans="1:4">
      <c r="A22572">
        <v>763865</v>
      </c>
      <c r="B22572" t="s">
        <v>29</v>
      </c>
      <c r="C22572">
        <v>2</v>
      </c>
      <c r="D22572" t="str">
        <f t="shared" si="363"/>
        <v>chrX-2</v>
      </c>
    </row>
    <row r="22573" spans="1:4">
      <c r="A22573">
        <v>1018785</v>
      </c>
      <c r="B22573" t="s">
        <v>29</v>
      </c>
      <c r="C22573">
        <v>3</v>
      </c>
      <c r="D22573" t="str">
        <f t="shared" si="363"/>
        <v>chrX-3</v>
      </c>
    </row>
    <row r="22574" spans="1:4">
      <c r="A22574">
        <v>1582877</v>
      </c>
      <c r="B22574" t="s">
        <v>29</v>
      </c>
      <c r="C22574">
        <v>4</v>
      </c>
      <c r="D22574" t="str">
        <f t="shared" si="363"/>
        <v>chrX-4</v>
      </c>
    </row>
    <row r="22575" spans="1:4">
      <c r="A22575">
        <v>2563530</v>
      </c>
      <c r="B22575" t="s">
        <v>29</v>
      </c>
      <c r="C22575">
        <v>5</v>
      </c>
      <c r="D22575" t="str">
        <f t="shared" si="363"/>
        <v>chrX-5</v>
      </c>
    </row>
    <row r="22576" spans="1:4">
      <c r="A22576">
        <v>3980197</v>
      </c>
      <c r="B22576" t="s">
        <v>29</v>
      </c>
      <c r="C22576">
        <v>6</v>
      </c>
      <c r="D22576" t="str">
        <f t="shared" si="363"/>
        <v>chrX-6</v>
      </c>
    </row>
    <row r="22577" spans="1:4">
      <c r="A22577">
        <v>5757348</v>
      </c>
      <c r="B22577" t="s">
        <v>29</v>
      </c>
      <c r="C22577">
        <v>7</v>
      </c>
      <c r="D22577" t="str">
        <f t="shared" si="363"/>
        <v>chrX-7</v>
      </c>
    </row>
    <row r="22578" spans="1:4">
      <c r="A22578">
        <v>7732700</v>
      </c>
      <c r="B22578" t="s">
        <v>29</v>
      </c>
      <c r="C22578">
        <v>8</v>
      </c>
      <c r="D22578" t="str">
        <f t="shared" si="363"/>
        <v>chrX-8</v>
      </c>
    </row>
    <row r="22579" spans="1:4">
      <c r="A22579">
        <v>9635762</v>
      </c>
      <c r="B22579" t="s">
        <v>29</v>
      </c>
      <c r="C22579">
        <v>9</v>
      </c>
      <c r="D22579" t="str">
        <f t="shared" si="363"/>
        <v>chrX-9</v>
      </c>
    </row>
    <row r="22580" spans="1:4">
      <c r="A22580">
        <v>11210913</v>
      </c>
      <c r="B22580" t="s">
        <v>29</v>
      </c>
      <c r="C22580">
        <v>10</v>
      </c>
      <c r="D22580" t="str">
        <f t="shared" si="363"/>
        <v>chrX-10</v>
      </c>
    </row>
    <row r="22581" spans="1:4">
      <c r="A22581">
        <v>12232543</v>
      </c>
      <c r="B22581" t="s">
        <v>29</v>
      </c>
      <c r="C22581">
        <v>11</v>
      </c>
      <c r="D22581" t="str">
        <f t="shared" si="363"/>
        <v>chrX-11</v>
      </c>
    </row>
    <row r="22582" spans="1:4">
      <c r="A22582">
        <v>12591846</v>
      </c>
      <c r="B22582" t="s">
        <v>29</v>
      </c>
      <c r="C22582">
        <v>12</v>
      </c>
      <c r="D22582" t="str">
        <f t="shared" si="363"/>
        <v>chrX-12</v>
      </c>
    </row>
    <row r="22583" spans="1:4">
      <c r="A22583">
        <v>12294256</v>
      </c>
      <c r="B22583" t="s">
        <v>29</v>
      </c>
      <c r="C22583">
        <v>13</v>
      </c>
      <c r="D22583" t="str">
        <f t="shared" si="363"/>
        <v>chrX-13</v>
      </c>
    </row>
    <row r="22584" spans="1:4">
      <c r="A22584">
        <v>11426875</v>
      </c>
      <c r="B22584" t="s">
        <v>29</v>
      </c>
      <c r="C22584">
        <v>14</v>
      </c>
      <c r="D22584" t="str">
        <f t="shared" si="363"/>
        <v>chrX-14</v>
      </c>
    </row>
    <row r="22585" spans="1:4">
      <c r="A22585">
        <v>10129431</v>
      </c>
      <c r="B22585" t="s">
        <v>29</v>
      </c>
      <c r="C22585">
        <v>15</v>
      </c>
      <c r="D22585" t="str">
        <f t="shared" si="363"/>
        <v>chrX-15</v>
      </c>
    </row>
    <row r="22586" spans="1:4">
      <c r="A22586">
        <v>8635111</v>
      </c>
      <c r="B22586" t="s">
        <v>29</v>
      </c>
      <c r="C22586">
        <v>16</v>
      </c>
      <c r="D22586" t="str">
        <f t="shared" si="363"/>
        <v>chrX-16</v>
      </c>
    </row>
    <row r="22587" spans="1:4">
      <c r="A22587">
        <v>7088420</v>
      </c>
      <c r="B22587" t="s">
        <v>29</v>
      </c>
      <c r="C22587">
        <v>17</v>
      </c>
      <c r="D22587" t="str">
        <f t="shared" si="363"/>
        <v>chrX-17</v>
      </c>
    </row>
    <row r="22588" spans="1:4">
      <c r="A22588">
        <v>5645582</v>
      </c>
      <c r="B22588" t="s">
        <v>29</v>
      </c>
      <c r="C22588">
        <v>18</v>
      </c>
      <c r="D22588" t="str">
        <f t="shared" si="363"/>
        <v>chrX-18</v>
      </c>
    </row>
    <row r="22589" spans="1:4">
      <c r="A22589">
        <v>4372754</v>
      </c>
      <c r="B22589" t="s">
        <v>29</v>
      </c>
      <c r="C22589">
        <v>19</v>
      </c>
      <c r="D22589" t="str">
        <f t="shared" si="363"/>
        <v>chrX-19</v>
      </c>
    </row>
    <row r="22590" spans="1:4">
      <c r="A22590">
        <v>3313741</v>
      </c>
      <c r="B22590" t="s">
        <v>29</v>
      </c>
      <c r="C22590">
        <v>20</v>
      </c>
      <c r="D22590" t="str">
        <f t="shared" si="363"/>
        <v>chrX-20</v>
      </c>
    </row>
    <row r="22591" spans="1:4">
      <c r="A22591">
        <v>2477587</v>
      </c>
      <c r="B22591" t="s">
        <v>29</v>
      </c>
      <c r="C22591">
        <v>21</v>
      </c>
      <c r="D22591" t="str">
        <f t="shared" si="363"/>
        <v>chrX-21</v>
      </c>
    </row>
    <row r="22592" spans="1:4">
      <c r="A22592">
        <v>1842130</v>
      </c>
      <c r="B22592" t="s">
        <v>29</v>
      </c>
      <c r="C22592">
        <v>22</v>
      </c>
      <c r="D22592" t="str">
        <f t="shared" si="363"/>
        <v>chrX-22</v>
      </c>
    </row>
    <row r="22593" spans="1:4">
      <c r="A22593">
        <v>1376875</v>
      </c>
      <c r="B22593" t="s">
        <v>29</v>
      </c>
      <c r="C22593">
        <v>23</v>
      </c>
      <c r="D22593" t="str">
        <f t="shared" si="363"/>
        <v>chrX-23</v>
      </c>
    </row>
    <row r="22594" spans="1:4">
      <c r="A22594">
        <v>1037222</v>
      </c>
      <c r="B22594" t="s">
        <v>29</v>
      </c>
      <c r="C22594">
        <v>24</v>
      </c>
      <c r="D22594" t="str">
        <f t="shared" ref="D22594:D22657" si="364">CONCATENATE(B22594,"-",C22594)</f>
        <v>chrX-24</v>
      </c>
    </row>
    <row r="22595" spans="1:4">
      <c r="A22595">
        <v>790768</v>
      </c>
      <c r="B22595" t="s">
        <v>29</v>
      </c>
      <c r="C22595">
        <v>25</v>
      </c>
      <c r="D22595" t="str">
        <f t="shared" si="364"/>
        <v>chrX-25</v>
      </c>
    </row>
    <row r="22596" spans="1:4">
      <c r="A22596">
        <v>613209</v>
      </c>
      <c r="B22596" t="s">
        <v>29</v>
      </c>
      <c r="C22596">
        <v>26</v>
      </c>
      <c r="D22596" t="str">
        <f t="shared" si="364"/>
        <v>chrX-26</v>
      </c>
    </row>
    <row r="22597" spans="1:4">
      <c r="A22597">
        <v>483231</v>
      </c>
      <c r="B22597" t="s">
        <v>29</v>
      </c>
      <c r="C22597">
        <v>27</v>
      </c>
      <c r="D22597" t="str">
        <f t="shared" si="364"/>
        <v>chrX-27</v>
      </c>
    </row>
    <row r="22598" spans="1:4">
      <c r="A22598">
        <v>389263</v>
      </c>
      <c r="B22598" t="s">
        <v>29</v>
      </c>
      <c r="C22598">
        <v>28</v>
      </c>
      <c r="D22598" t="str">
        <f t="shared" si="364"/>
        <v>chrX-28</v>
      </c>
    </row>
    <row r="22599" spans="1:4">
      <c r="A22599">
        <v>317023</v>
      </c>
      <c r="B22599" t="s">
        <v>29</v>
      </c>
      <c r="C22599">
        <v>29</v>
      </c>
      <c r="D22599" t="str">
        <f t="shared" si="364"/>
        <v>chrX-29</v>
      </c>
    </row>
    <row r="22600" spans="1:4">
      <c r="A22600">
        <v>261782</v>
      </c>
      <c r="B22600" t="s">
        <v>29</v>
      </c>
      <c r="C22600">
        <v>30</v>
      </c>
      <c r="D22600" t="str">
        <f t="shared" si="364"/>
        <v>chrX-30</v>
      </c>
    </row>
    <row r="22601" spans="1:4">
      <c r="A22601">
        <v>219001</v>
      </c>
      <c r="B22601" t="s">
        <v>29</v>
      </c>
      <c r="C22601">
        <v>31</v>
      </c>
      <c r="D22601" t="str">
        <f t="shared" si="364"/>
        <v>chrX-31</v>
      </c>
    </row>
    <row r="22602" spans="1:4">
      <c r="A22602">
        <v>184841</v>
      </c>
      <c r="B22602" t="s">
        <v>29</v>
      </c>
      <c r="C22602">
        <v>32</v>
      </c>
      <c r="D22602" t="str">
        <f t="shared" si="364"/>
        <v>chrX-32</v>
      </c>
    </row>
    <row r="22603" spans="1:4">
      <c r="A22603">
        <v>157938</v>
      </c>
      <c r="B22603" t="s">
        <v>29</v>
      </c>
      <c r="C22603">
        <v>33</v>
      </c>
      <c r="D22603" t="str">
        <f t="shared" si="364"/>
        <v>chrX-33</v>
      </c>
    </row>
    <row r="22604" spans="1:4">
      <c r="A22604">
        <v>133613</v>
      </c>
      <c r="B22604" t="s">
        <v>29</v>
      </c>
      <c r="C22604">
        <v>34</v>
      </c>
      <c r="D22604" t="str">
        <f t="shared" si="364"/>
        <v>chrX-34</v>
      </c>
    </row>
    <row r="22605" spans="1:4">
      <c r="A22605">
        <v>115952</v>
      </c>
      <c r="B22605" t="s">
        <v>29</v>
      </c>
      <c r="C22605">
        <v>35</v>
      </c>
      <c r="D22605" t="str">
        <f t="shared" si="364"/>
        <v>chrX-35</v>
      </c>
    </row>
    <row r="22606" spans="1:4">
      <c r="A22606">
        <v>102758</v>
      </c>
      <c r="B22606" t="s">
        <v>29</v>
      </c>
      <c r="C22606">
        <v>36</v>
      </c>
      <c r="D22606" t="str">
        <f t="shared" si="364"/>
        <v>chrX-36</v>
      </c>
    </row>
    <row r="22607" spans="1:4">
      <c r="A22607">
        <v>91295</v>
      </c>
      <c r="B22607" t="s">
        <v>29</v>
      </c>
      <c r="C22607">
        <v>37</v>
      </c>
      <c r="D22607" t="str">
        <f t="shared" si="364"/>
        <v>chrX-37</v>
      </c>
    </row>
    <row r="22608" spans="1:4">
      <c r="A22608">
        <v>82657</v>
      </c>
      <c r="B22608" t="s">
        <v>29</v>
      </c>
      <c r="C22608">
        <v>38</v>
      </c>
      <c r="D22608" t="str">
        <f t="shared" si="364"/>
        <v>chrX-38</v>
      </c>
    </row>
    <row r="22609" spans="1:4">
      <c r="A22609">
        <v>76114</v>
      </c>
      <c r="B22609" t="s">
        <v>29</v>
      </c>
      <c r="C22609">
        <v>39</v>
      </c>
      <c r="D22609" t="str">
        <f t="shared" si="364"/>
        <v>chrX-39</v>
      </c>
    </row>
    <row r="22610" spans="1:4">
      <c r="A22610">
        <v>70787</v>
      </c>
      <c r="B22610" t="s">
        <v>29</v>
      </c>
      <c r="C22610">
        <v>40</v>
      </c>
      <c r="D22610" t="str">
        <f t="shared" si="364"/>
        <v>chrX-40</v>
      </c>
    </row>
    <row r="22611" spans="1:4">
      <c r="A22611">
        <v>65051</v>
      </c>
      <c r="B22611" t="s">
        <v>29</v>
      </c>
      <c r="C22611">
        <v>41</v>
      </c>
      <c r="D22611" t="str">
        <f t="shared" si="364"/>
        <v>chrX-41</v>
      </c>
    </row>
    <row r="22612" spans="1:4">
      <c r="A22612">
        <v>60812</v>
      </c>
      <c r="B22612" t="s">
        <v>29</v>
      </c>
      <c r="C22612">
        <v>42</v>
      </c>
      <c r="D22612" t="str">
        <f t="shared" si="364"/>
        <v>chrX-42</v>
      </c>
    </row>
    <row r="22613" spans="1:4">
      <c r="A22613">
        <v>56937</v>
      </c>
      <c r="B22613" t="s">
        <v>29</v>
      </c>
      <c r="C22613">
        <v>43</v>
      </c>
      <c r="D22613" t="str">
        <f t="shared" si="364"/>
        <v>chrX-43</v>
      </c>
    </row>
    <row r="22614" spans="1:4">
      <c r="A22614">
        <v>54125</v>
      </c>
      <c r="B22614" t="s">
        <v>29</v>
      </c>
      <c r="C22614">
        <v>44</v>
      </c>
      <c r="D22614" t="str">
        <f t="shared" si="364"/>
        <v>chrX-44</v>
      </c>
    </row>
    <row r="22615" spans="1:4">
      <c r="A22615">
        <v>51877</v>
      </c>
      <c r="B22615" t="s">
        <v>29</v>
      </c>
      <c r="C22615">
        <v>45</v>
      </c>
      <c r="D22615" t="str">
        <f t="shared" si="364"/>
        <v>chrX-45</v>
      </c>
    </row>
    <row r="22616" spans="1:4">
      <c r="A22616">
        <v>49872</v>
      </c>
      <c r="B22616" t="s">
        <v>29</v>
      </c>
      <c r="C22616">
        <v>46</v>
      </c>
      <c r="D22616" t="str">
        <f t="shared" si="364"/>
        <v>chrX-46</v>
      </c>
    </row>
    <row r="22617" spans="1:4">
      <c r="A22617">
        <v>48030</v>
      </c>
      <c r="B22617" t="s">
        <v>29</v>
      </c>
      <c r="C22617">
        <v>47</v>
      </c>
      <c r="D22617" t="str">
        <f t="shared" si="364"/>
        <v>chrX-47</v>
      </c>
    </row>
    <row r="22618" spans="1:4">
      <c r="A22618">
        <v>46475</v>
      </c>
      <c r="B22618" t="s">
        <v>29</v>
      </c>
      <c r="C22618">
        <v>48</v>
      </c>
      <c r="D22618" t="str">
        <f t="shared" si="364"/>
        <v>chrX-48</v>
      </c>
    </row>
    <row r="22619" spans="1:4">
      <c r="A22619">
        <v>45371</v>
      </c>
      <c r="B22619" t="s">
        <v>29</v>
      </c>
      <c r="C22619">
        <v>49</v>
      </c>
      <c r="D22619" t="str">
        <f t="shared" si="364"/>
        <v>chrX-49</v>
      </c>
    </row>
    <row r="22620" spans="1:4">
      <c r="A22620">
        <v>44126</v>
      </c>
      <c r="B22620" t="s">
        <v>29</v>
      </c>
      <c r="C22620">
        <v>50</v>
      </c>
      <c r="D22620" t="str">
        <f t="shared" si="364"/>
        <v>chrX-50</v>
      </c>
    </row>
    <row r="22621" spans="1:4">
      <c r="A22621">
        <v>42381</v>
      </c>
      <c r="B22621" t="s">
        <v>29</v>
      </c>
      <c r="C22621">
        <v>51</v>
      </c>
      <c r="D22621" t="str">
        <f t="shared" si="364"/>
        <v>chrX-51</v>
      </c>
    </row>
    <row r="22622" spans="1:4">
      <c r="A22622">
        <v>41242</v>
      </c>
      <c r="B22622" t="s">
        <v>29</v>
      </c>
      <c r="C22622">
        <v>52</v>
      </c>
      <c r="D22622" t="str">
        <f t="shared" si="364"/>
        <v>chrX-52</v>
      </c>
    </row>
    <row r="22623" spans="1:4">
      <c r="A22623">
        <v>40040</v>
      </c>
      <c r="B22623" t="s">
        <v>29</v>
      </c>
      <c r="C22623">
        <v>53</v>
      </c>
      <c r="D22623" t="str">
        <f t="shared" si="364"/>
        <v>chrX-53</v>
      </c>
    </row>
    <row r="22624" spans="1:4">
      <c r="A22624">
        <v>38703</v>
      </c>
      <c r="B22624" t="s">
        <v>29</v>
      </c>
      <c r="C22624">
        <v>54</v>
      </c>
      <c r="D22624" t="str">
        <f t="shared" si="364"/>
        <v>chrX-54</v>
      </c>
    </row>
    <row r="22625" spans="1:4">
      <c r="A22625">
        <v>36723</v>
      </c>
      <c r="B22625" t="s">
        <v>29</v>
      </c>
      <c r="C22625">
        <v>55</v>
      </c>
      <c r="D22625" t="str">
        <f t="shared" si="364"/>
        <v>chrX-55</v>
      </c>
    </row>
    <row r="22626" spans="1:4">
      <c r="A22626">
        <v>35276</v>
      </c>
      <c r="B22626" t="s">
        <v>29</v>
      </c>
      <c r="C22626">
        <v>56</v>
      </c>
      <c r="D22626" t="str">
        <f t="shared" si="364"/>
        <v>chrX-56</v>
      </c>
    </row>
    <row r="22627" spans="1:4">
      <c r="A22627">
        <v>33972</v>
      </c>
      <c r="B22627" t="s">
        <v>29</v>
      </c>
      <c r="C22627">
        <v>57</v>
      </c>
      <c r="D22627" t="str">
        <f t="shared" si="364"/>
        <v>chrX-57</v>
      </c>
    </row>
    <row r="22628" spans="1:4">
      <c r="A22628">
        <v>32753</v>
      </c>
      <c r="B22628" t="s">
        <v>29</v>
      </c>
      <c r="C22628">
        <v>58</v>
      </c>
      <c r="D22628" t="str">
        <f t="shared" si="364"/>
        <v>chrX-58</v>
      </c>
    </row>
    <row r="22629" spans="1:4">
      <c r="A22629">
        <v>32171</v>
      </c>
      <c r="B22629" t="s">
        <v>29</v>
      </c>
      <c r="C22629">
        <v>59</v>
      </c>
      <c r="D22629" t="str">
        <f t="shared" si="364"/>
        <v>chrX-59</v>
      </c>
    </row>
    <row r="22630" spans="1:4">
      <c r="A22630">
        <v>31098</v>
      </c>
      <c r="B22630" t="s">
        <v>29</v>
      </c>
      <c r="C22630">
        <v>60</v>
      </c>
      <c r="D22630" t="str">
        <f t="shared" si="364"/>
        <v>chrX-60</v>
      </c>
    </row>
    <row r="22631" spans="1:4">
      <c r="A22631">
        <v>29549</v>
      </c>
      <c r="B22631" t="s">
        <v>29</v>
      </c>
      <c r="C22631">
        <v>61</v>
      </c>
      <c r="D22631" t="str">
        <f t="shared" si="364"/>
        <v>chrX-61</v>
      </c>
    </row>
    <row r="22632" spans="1:4">
      <c r="A22632">
        <v>28381</v>
      </c>
      <c r="B22632" t="s">
        <v>29</v>
      </c>
      <c r="C22632">
        <v>62</v>
      </c>
      <c r="D22632" t="str">
        <f t="shared" si="364"/>
        <v>chrX-62</v>
      </c>
    </row>
    <row r="22633" spans="1:4">
      <c r="A22633">
        <v>27802</v>
      </c>
      <c r="B22633" t="s">
        <v>29</v>
      </c>
      <c r="C22633">
        <v>63</v>
      </c>
      <c r="D22633" t="str">
        <f t="shared" si="364"/>
        <v>chrX-63</v>
      </c>
    </row>
    <row r="22634" spans="1:4">
      <c r="A22634">
        <v>26684</v>
      </c>
      <c r="B22634" t="s">
        <v>29</v>
      </c>
      <c r="C22634">
        <v>64</v>
      </c>
      <c r="D22634" t="str">
        <f t="shared" si="364"/>
        <v>chrX-64</v>
      </c>
    </row>
    <row r="22635" spans="1:4">
      <c r="A22635">
        <v>25886</v>
      </c>
      <c r="B22635" t="s">
        <v>29</v>
      </c>
      <c r="C22635">
        <v>65</v>
      </c>
      <c r="D22635" t="str">
        <f t="shared" si="364"/>
        <v>chrX-65</v>
      </c>
    </row>
    <row r="22636" spans="1:4">
      <c r="A22636">
        <v>23975</v>
      </c>
      <c r="B22636" t="s">
        <v>29</v>
      </c>
      <c r="C22636">
        <v>66</v>
      </c>
      <c r="D22636" t="str">
        <f t="shared" si="364"/>
        <v>chrX-66</v>
      </c>
    </row>
    <row r="22637" spans="1:4">
      <c r="A22637">
        <v>22408</v>
      </c>
      <c r="B22637" t="s">
        <v>29</v>
      </c>
      <c r="C22637">
        <v>67</v>
      </c>
      <c r="D22637" t="str">
        <f t="shared" si="364"/>
        <v>chrX-67</v>
      </c>
    </row>
    <row r="22638" spans="1:4">
      <c r="A22638">
        <v>21360</v>
      </c>
      <c r="B22638" t="s">
        <v>29</v>
      </c>
      <c r="C22638">
        <v>68</v>
      </c>
      <c r="D22638" t="str">
        <f t="shared" si="364"/>
        <v>chrX-68</v>
      </c>
    </row>
    <row r="22639" spans="1:4">
      <c r="A22639">
        <v>20723</v>
      </c>
      <c r="B22639" t="s">
        <v>29</v>
      </c>
      <c r="C22639">
        <v>69</v>
      </c>
      <c r="D22639" t="str">
        <f t="shared" si="364"/>
        <v>chrX-69</v>
      </c>
    </row>
    <row r="22640" spans="1:4">
      <c r="A22640">
        <v>20113</v>
      </c>
      <c r="B22640" t="s">
        <v>29</v>
      </c>
      <c r="C22640">
        <v>70</v>
      </c>
      <c r="D22640" t="str">
        <f t="shared" si="364"/>
        <v>chrX-70</v>
      </c>
    </row>
    <row r="22641" spans="1:4">
      <c r="A22641">
        <v>19156</v>
      </c>
      <c r="B22641" t="s">
        <v>29</v>
      </c>
      <c r="C22641">
        <v>71</v>
      </c>
      <c r="D22641" t="str">
        <f t="shared" si="364"/>
        <v>chrX-71</v>
      </c>
    </row>
    <row r="22642" spans="1:4">
      <c r="A22642">
        <v>18728</v>
      </c>
      <c r="B22642" t="s">
        <v>29</v>
      </c>
      <c r="C22642">
        <v>72</v>
      </c>
      <c r="D22642" t="str">
        <f t="shared" si="364"/>
        <v>chrX-72</v>
      </c>
    </row>
    <row r="22643" spans="1:4">
      <c r="A22643">
        <v>17387</v>
      </c>
      <c r="B22643" t="s">
        <v>29</v>
      </c>
      <c r="C22643">
        <v>73</v>
      </c>
      <c r="D22643" t="str">
        <f t="shared" si="364"/>
        <v>chrX-73</v>
      </c>
    </row>
    <row r="22644" spans="1:4">
      <c r="A22644">
        <v>16844</v>
      </c>
      <c r="B22644" t="s">
        <v>29</v>
      </c>
      <c r="C22644">
        <v>74</v>
      </c>
      <c r="D22644" t="str">
        <f t="shared" si="364"/>
        <v>chrX-74</v>
      </c>
    </row>
    <row r="22645" spans="1:4">
      <c r="A22645">
        <v>15680</v>
      </c>
      <c r="B22645" t="s">
        <v>29</v>
      </c>
      <c r="C22645">
        <v>75</v>
      </c>
      <c r="D22645" t="str">
        <f t="shared" si="364"/>
        <v>chrX-75</v>
      </c>
    </row>
    <row r="22646" spans="1:4">
      <c r="A22646">
        <v>15545</v>
      </c>
      <c r="B22646" t="s">
        <v>29</v>
      </c>
      <c r="C22646">
        <v>76</v>
      </c>
      <c r="D22646" t="str">
        <f t="shared" si="364"/>
        <v>chrX-76</v>
      </c>
    </row>
    <row r="22647" spans="1:4">
      <c r="A22647">
        <v>14644</v>
      </c>
      <c r="B22647" t="s">
        <v>29</v>
      </c>
      <c r="C22647">
        <v>77</v>
      </c>
      <c r="D22647" t="str">
        <f t="shared" si="364"/>
        <v>chrX-77</v>
      </c>
    </row>
    <row r="22648" spans="1:4">
      <c r="A22648">
        <v>14076</v>
      </c>
      <c r="B22648" t="s">
        <v>29</v>
      </c>
      <c r="C22648">
        <v>78</v>
      </c>
      <c r="D22648" t="str">
        <f t="shared" si="364"/>
        <v>chrX-78</v>
      </c>
    </row>
    <row r="22649" spans="1:4">
      <c r="A22649">
        <v>13319</v>
      </c>
      <c r="B22649" t="s">
        <v>29</v>
      </c>
      <c r="C22649">
        <v>79</v>
      </c>
      <c r="D22649" t="str">
        <f t="shared" si="364"/>
        <v>chrX-79</v>
      </c>
    </row>
    <row r="22650" spans="1:4">
      <c r="A22650">
        <v>12588</v>
      </c>
      <c r="B22650" t="s">
        <v>29</v>
      </c>
      <c r="C22650">
        <v>80</v>
      </c>
      <c r="D22650" t="str">
        <f t="shared" si="364"/>
        <v>chrX-80</v>
      </c>
    </row>
    <row r="22651" spans="1:4">
      <c r="A22651">
        <v>12277</v>
      </c>
      <c r="B22651" t="s">
        <v>29</v>
      </c>
      <c r="C22651">
        <v>81</v>
      </c>
      <c r="D22651" t="str">
        <f t="shared" si="364"/>
        <v>chrX-81</v>
      </c>
    </row>
    <row r="22652" spans="1:4">
      <c r="A22652">
        <v>11927</v>
      </c>
      <c r="B22652" t="s">
        <v>29</v>
      </c>
      <c r="C22652">
        <v>82</v>
      </c>
      <c r="D22652" t="str">
        <f t="shared" si="364"/>
        <v>chrX-82</v>
      </c>
    </row>
    <row r="22653" spans="1:4">
      <c r="A22653">
        <v>11228</v>
      </c>
      <c r="B22653" t="s">
        <v>29</v>
      </c>
      <c r="C22653">
        <v>83</v>
      </c>
      <c r="D22653" t="str">
        <f t="shared" si="364"/>
        <v>chrX-83</v>
      </c>
    </row>
    <row r="22654" spans="1:4">
      <c r="A22654">
        <v>10589</v>
      </c>
      <c r="B22654" t="s">
        <v>29</v>
      </c>
      <c r="C22654">
        <v>84</v>
      </c>
      <c r="D22654" t="str">
        <f t="shared" si="364"/>
        <v>chrX-84</v>
      </c>
    </row>
    <row r="22655" spans="1:4">
      <c r="A22655">
        <v>9974</v>
      </c>
      <c r="B22655" t="s">
        <v>29</v>
      </c>
      <c r="C22655">
        <v>85</v>
      </c>
      <c r="D22655" t="str">
        <f t="shared" si="364"/>
        <v>chrX-85</v>
      </c>
    </row>
    <row r="22656" spans="1:4">
      <c r="A22656">
        <v>9543</v>
      </c>
      <c r="B22656" t="s">
        <v>29</v>
      </c>
      <c r="C22656">
        <v>86</v>
      </c>
      <c r="D22656" t="str">
        <f t="shared" si="364"/>
        <v>chrX-86</v>
      </c>
    </row>
    <row r="22657" spans="1:4">
      <c r="A22657">
        <v>8885</v>
      </c>
      <c r="B22657" t="s">
        <v>29</v>
      </c>
      <c r="C22657">
        <v>87</v>
      </c>
      <c r="D22657" t="str">
        <f t="shared" si="364"/>
        <v>chrX-87</v>
      </c>
    </row>
    <row r="22658" spans="1:4">
      <c r="A22658">
        <v>8470</v>
      </c>
      <c r="B22658" t="s">
        <v>29</v>
      </c>
      <c r="C22658">
        <v>88</v>
      </c>
      <c r="D22658" t="str">
        <f t="shared" ref="D22658:D22721" si="365">CONCATENATE(B22658,"-",C22658)</f>
        <v>chrX-88</v>
      </c>
    </row>
    <row r="22659" spans="1:4">
      <c r="A22659">
        <v>8092</v>
      </c>
      <c r="B22659" t="s">
        <v>29</v>
      </c>
      <c r="C22659">
        <v>89</v>
      </c>
      <c r="D22659" t="str">
        <f t="shared" si="365"/>
        <v>chrX-89</v>
      </c>
    </row>
    <row r="22660" spans="1:4">
      <c r="A22660">
        <v>7846</v>
      </c>
      <c r="B22660" t="s">
        <v>29</v>
      </c>
      <c r="C22660">
        <v>90</v>
      </c>
      <c r="D22660" t="str">
        <f t="shared" si="365"/>
        <v>chrX-90</v>
      </c>
    </row>
    <row r="22661" spans="1:4">
      <c r="A22661">
        <v>7371</v>
      </c>
      <c r="B22661" t="s">
        <v>29</v>
      </c>
      <c r="C22661">
        <v>91</v>
      </c>
      <c r="D22661" t="str">
        <f t="shared" si="365"/>
        <v>chrX-91</v>
      </c>
    </row>
    <row r="22662" spans="1:4">
      <c r="A22662">
        <v>7176</v>
      </c>
      <c r="B22662" t="s">
        <v>29</v>
      </c>
      <c r="C22662">
        <v>92</v>
      </c>
      <c r="D22662" t="str">
        <f t="shared" si="365"/>
        <v>chrX-92</v>
      </c>
    </row>
    <row r="22663" spans="1:4">
      <c r="A22663">
        <v>6851</v>
      </c>
      <c r="B22663" t="s">
        <v>29</v>
      </c>
      <c r="C22663">
        <v>93</v>
      </c>
      <c r="D22663" t="str">
        <f t="shared" si="365"/>
        <v>chrX-93</v>
      </c>
    </row>
    <row r="22664" spans="1:4">
      <c r="A22664">
        <v>6496</v>
      </c>
      <c r="B22664" t="s">
        <v>29</v>
      </c>
      <c r="C22664">
        <v>94</v>
      </c>
      <c r="D22664" t="str">
        <f t="shared" si="365"/>
        <v>chrX-94</v>
      </c>
    </row>
    <row r="22665" spans="1:4">
      <c r="A22665">
        <v>6276</v>
      </c>
      <c r="B22665" t="s">
        <v>29</v>
      </c>
      <c r="C22665">
        <v>95</v>
      </c>
      <c r="D22665" t="str">
        <f t="shared" si="365"/>
        <v>chrX-95</v>
      </c>
    </row>
    <row r="22666" spans="1:4">
      <c r="A22666">
        <v>6180</v>
      </c>
      <c r="B22666" t="s">
        <v>29</v>
      </c>
      <c r="C22666">
        <v>96</v>
      </c>
      <c r="D22666" t="str">
        <f t="shared" si="365"/>
        <v>chrX-96</v>
      </c>
    </row>
    <row r="22667" spans="1:4">
      <c r="A22667">
        <v>5795</v>
      </c>
      <c r="B22667" t="s">
        <v>29</v>
      </c>
      <c r="C22667">
        <v>97</v>
      </c>
      <c r="D22667" t="str">
        <f t="shared" si="365"/>
        <v>chrX-97</v>
      </c>
    </row>
    <row r="22668" spans="1:4">
      <c r="A22668">
        <v>5734</v>
      </c>
      <c r="B22668" t="s">
        <v>29</v>
      </c>
      <c r="C22668">
        <v>98</v>
      </c>
      <c r="D22668" t="str">
        <f t="shared" si="365"/>
        <v>chrX-98</v>
      </c>
    </row>
    <row r="22669" spans="1:4">
      <c r="A22669">
        <v>5573</v>
      </c>
      <c r="B22669" t="s">
        <v>29</v>
      </c>
      <c r="C22669">
        <v>99</v>
      </c>
      <c r="D22669" t="str">
        <f t="shared" si="365"/>
        <v>chrX-99</v>
      </c>
    </row>
    <row r="22670" spans="1:4">
      <c r="A22670">
        <v>5486</v>
      </c>
      <c r="B22670" t="s">
        <v>29</v>
      </c>
      <c r="C22670">
        <v>100</v>
      </c>
      <c r="D22670" t="str">
        <f t="shared" si="365"/>
        <v>chrX-100</v>
      </c>
    </row>
    <row r="22671" spans="1:4">
      <c r="A22671">
        <v>4848</v>
      </c>
      <c r="B22671" t="s">
        <v>29</v>
      </c>
      <c r="C22671">
        <v>101</v>
      </c>
      <c r="D22671" t="str">
        <f t="shared" si="365"/>
        <v>chrX-101</v>
      </c>
    </row>
    <row r="22672" spans="1:4">
      <c r="A22672">
        <v>4925</v>
      </c>
      <c r="B22672" t="s">
        <v>29</v>
      </c>
      <c r="C22672">
        <v>102</v>
      </c>
      <c r="D22672" t="str">
        <f t="shared" si="365"/>
        <v>chrX-102</v>
      </c>
    </row>
    <row r="22673" spans="1:4">
      <c r="A22673">
        <v>4750</v>
      </c>
      <c r="B22673" t="s">
        <v>29</v>
      </c>
      <c r="C22673">
        <v>103</v>
      </c>
      <c r="D22673" t="str">
        <f t="shared" si="365"/>
        <v>chrX-103</v>
      </c>
    </row>
    <row r="22674" spans="1:4">
      <c r="A22674">
        <v>4696</v>
      </c>
      <c r="B22674" t="s">
        <v>29</v>
      </c>
      <c r="C22674">
        <v>104</v>
      </c>
      <c r="D22674" t="str">
        <f t="shared" si="365"/>
        <v>chrX-104</v>
      </c>
    </row>
    <row r="22675" spans="1:4">
      <c r="A22675">
        <v>4464</v>
      </c>
      <c r="B22675" t="s">
        <v>29</v>
      </c>
      <c r="C22675">
        <v>105</v>
      </c>
      <c r="D22675" t="str">
        <f t="shared" si="365"/>
        <v>chrX-105</v>
      </c>
    </row>
    <row r="22676" spans="1:4">
      <c r="A22676">
        <v>4334</v>
      </c>
      <c r="B22676" t="s">
        <v>29</v>
      </c>
      <c r="C22676">
        <v>106</v>
      </c>
      <c r="D22676" t="str">
        <f t="shared" si="365"/>
        <v>chrX-106</v>
      </c>
    </row>
    <row r="22677" spans="1:4">
      <c r="A22677">
        <v>4176</v>
      </c>
      <c r="B22677" t="s">
        <v>29</v>
      </c>
      <c r="C22677">
        <v>107</v>
      </c>
      <c r="D22677" t="str">
        <f t="shared" si="365"/>
        <v>chrX-107</v>
      </c>
    </row>
    <row r="22678" spans="1:4">
      <c r="A22678">
        <v>4079</v>
      </c>
      <c r="B22678" t="s">
        <v>29</v>
      </c>
      <c r="C22678">
        <v>108</v>
      </c>
      <c r="D22678" t="str">
        <f t="shared" si="365"/>
        <v>chrX-108</v>
      </c>
    </row>
    <row r="22679" spans="1:4">
      <c r="A22679">
        <v>3979</v>
      </c>
      <c r="B22679" t="s">
        <v>29</v>
      </c>
      <c r="C22679">
        <v>109</v>
      </c>
      <c r="D22679" t="str">
        <f t="shared" si="365"/>
        <v>chrX-109</v>
      </c>
    </row>
    <row r="22680" spans="1:4">
      <c r="A22680">
        <v>3973</v>
      </c>
      <c r="B22680" t="s">
        <v>29</v>
      </c>
      <c r="C22680">
        <v>110</v>
      </c>
      <c r="D22680" t="str">
        <f t="shared" si="365"/>
        <v>chrX-110</v>
      </c>
    </row>
    <row r="22681" spans="1:4">
      <c r="A22681">
        <v>3736</v>
      </c>
      <c r="B22681" t="s">
        <v>29</v>
      </c>
      <c r="C22681">
        <v>111</v>
      </c>
      <c r="D22681" t="str">
        <f t="shared" si="365"/>
        <v>chrX-111</v>
      </c>
    </row>
    <row r="22682" spans="1:4">
      <c r="A22682">
        <v>3660</v>
      </c>
      <c r="B22682" t="s">
        <v>29</v>
      </c>
      <c r="C22682">
        <v>112</v>
      </c>
      <c r="D22682" t="str">
        <f t="shared" si="365"/>
        <v>chrX-112</v>
      </c>
    </row>
    <row r="22683" spans="1:4">
      <c r="A22683">
        <v>3418</v>
      </c>
      <c r="B22683" t="s">
        <v>29</v>
      </c>
      <c r="C22683">
        <v>113</v>
      </c>
      <c r="D22683" t="str">
        <f t="shared" si="365"/>
        <v>chrX-113</v>
      </c>
    </row>
    <row r="22684" spans="1:4">
      <c r="A22684">
        <v>3318</v>
      </c>
      <c r="B22684" t="s">
        <v>29</v>
      </c>
      <c r="C22684">
        <v>114</v>
      </c>
      <c r="D22684" t="str">
        <f t="shared" si="365"/>
        <v>chrX-114</v>
      </c>
    </row>
    <row r="22685" spans="1:4">
      <c r="A22685">
        <v>3218</v>
      </c>
      <c r="B22685" t="s">
        <v>29</v>
      </c>
      <c r="C22685">
        <v>115</v>
      </c>
      <c r="D22685" t="str">
        <f t="shared" si="365"/>
        <v>chrX-115</v>
      </c>
    </row>
    <row r="22686" spans="1:4">
      <c r="A22686">
        <v>3225</v>
      </c>
      <c r="B22686" t="s">
        <v>29</v>
      </c>
      <c r="C22686">
        <v>116</v>
      </c>
      <c r="D22686" t="str">
        <f t="shared" si="365"/>
        <v>chrX-116</v>
      </c>
    </row>
    <row r="22687" spans="1:4">
      <c r="A22687">
        <v>3066</v>
      </c>
      <c r="B22687" t="s">
        <v>29</v>
      </c>
      <c r="C22687">
        <v>117</v>
      </c>
      <c r="D22687" t="str">
        <f t="shared" si="365"/>
        <v>chrX-117</v>
      </c>
    </row>
    <row r="22688" spans="1:4">
      <c r="A22688">
        <v>3089</v>
      </c>
      <c r="B22688" t="s">
        <v>29</v>
      </c>
      <c r="C22688">
        <v>118</v>
      </c>
      <c r="D22688" t="str">
        <f t="shared" si="365"/>
        <v>chrX-118</v>
      </c>
    </row>
    <row r="22689" spans="1:4">
      <c r="A22689">
        <v>2855</v>
      </c>
      <c r="B22689" t="s">
        <v>29</v>
      </c>
      <c r="C22689">
        <v>119</v>
      </c>
      <c r="D22689" t="str">
        <f t="shared" si="365"/>
        <v>chrX-119</v>
      </c>
    </row>
    <row r="22690" spans="1:4">
      <c r="A22690">
        <v>2904</v>
      </c>
      <c r="B22690" t="s">
        <v>29</v>
      </c>
      <c r="C22690">
        <v>120</v>
      </c>
      <c r="D22690" t="str">
        <f t="shared" si="365"/>
        <v>chrX-120</v>
      </c>
    </row>
    <row r="22691" spans="1:4">
      <c r="A22691">
        <v>2713</v>
      </c>
      <c r="B22691" t="s">
        <v>29</v>
      </c>
      <c r="C22691">
        <v>121</v>
      </c>
      <c r="D22691" t="str">
        <f t="shared" si="365"/>
        <v>chrX-121</v>
      </c>
    </row>
    <row r="22692" spans="1:4">
      <c r="A22692">
        <v>2588</v>
      </c>
      <c r="B22692" t="s">
        <v>29</v>
      </c>
      <c r="C22692">
        <v>122</v>
      </c>
      <c r="D22692" t="str">
        <f t="shared" si="365"/>
        <v>chrX-122</v>
      </c>
    </row>
    <row r="22693" spans="1:4">
      <c r="A22693">
        <v>2563</v>
      </c>
      <c r="B22693" t="s">
        <v>29</v>
      </c>
      <c r="C22693">
        <v>123</v>
      </c>
      <c r="D22693" t="str">
        <f t="shared" si="365"/>
        <v>chrX-123</v>
      </c>
    </row>
    <row r="22694" spans="1:4">
      <c r="A22694">
        <v>2373</v>
      </c>
      <c r="B22694" t="s">
        <v>29</v>
      </c>
      <c r="C22694">
        <v>124</v>
      </c>
      <c r="D22694" t="str">
        <f t="shared" si="365"/>
        <v>chrX-124</v>
      </c>
    </row>
    <row r="22695" spans="1:4">
      <c r="A22695">
        <v>2408</v>
      </c>
      <c r="B22695" t="s">
        <v>29</v>
      </c>
      <c r="C22695">
        <v>125</v>
      </c>
      <c r="D22695" t="str">
        <f t="shared" si="365"/>
        <v>chrX-125</v>
      </c>
    </row>
    <row r="22696" spans="1:4">
      <c r="A22696">
        <v>2289</v>
      </c>
      <c r="B22696" t="s">
        <v>29</v>
      </c>
      <c r="C22696">
        <v>126</v>
      </c>
      <c r="D22696" t="str">
        <f t="shared" si="365"/>
        <v>chrX-126</v>
      </c>
    </row>
    <row r="22697" spans="1:4">
      <c r="A22697">
        <v>2260</v>
      </c>
      <c r="B22697" t="s">
        <v>29</v>
      </c>
      <c r="C22697">
        <v>127</v>
      </c>
      <c r="D22697" t="str">
        <f t="shared" si="365"/>
        <v>chrX-127</v>
      </c>
    </row>
    <row r="22698" spans="1:4">
      <c r="A22698">
        <v>2108</v>
      </c>
      <c r="B22698" t="s">
        <v>29</v>
      </c>
      <c r="C22698">
        <v>128</v>
      </c>
      <c r="D22698" t="str">
        <f t="shared" si="365"/>
        <v>chrX-128</v>
      </c>
    </row>
    <row r="22699" spans="1:4">
      <c r="A22699">
        <v>1987</v>
      </c>
      <c r="B22699" t="s">
        <v>29</v>
      </c>
      <c r="C22699">
        <v>129</v>
      </c>
      <c r="D22699" t="str">
        <f t="shared" si="365"/>
        <v>chrX-129</v>
      </c>
    </row>
    <row r="22700" spans="1:4">
      <c r="A22700">
        <v>2004</v>
      </c>
      <c r="B22700" t="s">
        <v>29</v>
      </c>
      <c r="C22700">
        <v>130</v>
      </c>
      <c r="D22700" t="str">
        <f t="shared" si="365"/>
        <v>chrX-130</v>
      </c>
    </row>
    <row r="22701" spans="1:4">
      <c r="A22701">
        <v>2008</v>
      </c>
      <c r="B22701" t="s">
        <v>29</v>
      </c>
      <c r="C22701">
        <v>131</v>
      </c>
      <c r="D22701" t="str">
        <f t="shared" si="365"/>
        <v>chrX-131</v>
      </c>
    </row>
    <row r="22702" spans="1:4">
      <c r="A22702">
        <v>1997</v>
      </c>
      <c r="B22702" t="s">
        <v>29</v>
      </c>
      <c r="C22702">
        <v>132</v>
      </c>
      <c r="D22702" t="str">
        <f t="shared" si="365"/>
        <v>chrX-132</v>
      </c>
    </row>
    <row r="22703" spans="1:4">
      <c r="A22703">
        <v>1904</v>
      </c>
      <c r="B22703" t="s">
        <v>29</v>
      </c>
      <c r="C22703">
        <v>133</v>
      </c>
      <c r="D22703" t="str">
        <f t="shared" si="365"/>
        <v>chrX-133</v>
      </c>
    </row>
    <row r="22704" spans="1:4">
      <c r="A22704">
        <v>1814</v>
      </c>
      <c r="B22704" t="s">
        <v>29</v>
      </c>
      <c r="C22704">
        <v>134</v>
      </c>
      <c r="D22704" t="str">
        <f t="shared" si="365"/>
        <v>chrX-134</v>
      </c>
    </row>
    <row r="22705" spans="1:4">
      <c r="A22705">
        <v>1755</v>
      </c>
      <c r="B22705" t="s">
        <v>29</v>
      </c>
      <c r="C22705">
        <v>135</v>
      </c>
      <c r="D22705" t="str">
        <f t="shared" si="365"/>
        <v>chrX-135</v>
      </c>
    </row>
    <row r="22706" spans="1:4">
      <c r="A22706">
        <v>1749</v>
      </c>
      <c r="B22706" t="s">
        <v>29</v>
      </c>
      <c r="C22706">
        <v>136</v>
      </c>
      <c r="D22706" t="str">
        <f t="shared" si="365"/>
        <v>chrX-136</v>
      </c>
    </row>
    <row r="22707" spans="1:4">
      <c r="A22707">
        <v>1766</v>
      </c>
      <c r="B22707" t="s">
        <v>29</v>
      </c>
      <c r="C22707">
        <v>137</v>
      </c>
      <c r="D22707" t="str">
        <f t="shared" si="365"/>
        <v>chrX-137</v>
      </c>
    </row>
    <row r="22708" spans="1:4">
      <c r="A22708">
        <v>1763</v>
      </c>
      <c r="B22708" t="s">
        <v>29</v>
      </c>
      <c r="C22708">
        <v>138</v>
      </c>
      <c r="D22708" t="str">
        <f t="shared" si="365"/>
        <v>chrX-138</v>
      </c>
    </row>
    <row r="22709" spans="1:4">
      <c r="A22709">
        <v>1719</v>
      </c>
      <c r="B22709" t="s">
        <v>29</v>
      </c>
      <c r="C22709">
        <v>139</v>
      </c>
      <c r="D22709" t="str">
        <f t="shared" si="365"/>
        <v>chrX-139</v>
      </c>
    </row>
    <row r="22710" spans="1:4">
      <c r="A22710">
        <v>1640</v>
      </c>
      <c r="B22710" t="s">
        <v>29</v>
      </c>
      <c r="C22710">
        <v>140</v>
      </c>
      <c r="D22710" t="str">
        <f t="shared" si="365"/>
        <v>chrX-140</v>
      </c>
    </row>
    <row r="22711" spans="1:4">
      <c r="A22711">
        <v>1665</v>
      </c>
      <c r="B22711" t="s">
        <v>29</v>
      </c>
      <c r="C22711">
        <v>141</v>
      </c>
      <c r="D22711" t="str">
        <f t="shared" si="365"/>
        <v>chrX-141</v>
      </c>
    </row>
    <row r="22712" spans="1:4">
      <c r="A22712">
        <v>1606</v>
      </c>
      <c r="B22712" t="s">
        <v>29</v>
      </c>
      <c r="C22712">
        <v>142</v>
      </c>
      <c r="D22712" t="str">
        <f t="shared" si="365"/>
        <v>chrX-142</v>
      </c>
    </row>
    <row r="22713" spans="1:4">
      <c r="A22713">
        <v>1591</v>
      </c>
      <c r="B22713" t="s">
        <v>29</v>
      </c>
      <c r="C22713">
        <v>143</v>
      </c>
      <c r="D22713" t="str">
        <f t="shared" si="365"/>
        <v>chrX-143</v>
      </c>
    </row>
    <row r="22714" spans="1:4">
      <c r="A22714">
        <v>1556</v>
      </c>
      <c r="B22714" t="s">
        <v>29</v>
      </c>
      <c r="C22714">
        <v>144</v>
      </c>
      <c r="D22714" t="str">
        <f t="shared" si="365"/>
        <v>chrX-144</v>
      </c>
    </row>
    <row r="22715" spans="1:4">
      <c r="A22715">
        <v>1496</v>
      </c>
      <c r="B22715" t="s">
        <v>29</v>
      </c>
      <c r="C22715">
        <v>145</v>
      </c>
      <c r="D22715" t="str">
        <f t="shared" si="365"/>
        <v>chrX-145</v>
      </c>
    </row>
    <row r="22716" spans="1:4">
      <c r="A22716">
        <v>1464</v>
      </c>
      <c r="B22716" t="s">
        <v>29</v>
      </c>
      <c r="C22716">
        <v>146</v>
      </c>
      <c r="D22716" t="str">
        <f t="shared" si="365"/>
        <v>chrX-146</v>
      </c>
    </row>
    <row r="22717" spans="1:4">
      <c r="A22717">
        <v>1375</v>
      </c>
      <c r="B22717" t="s">
        <v>29</v>
      </c>
      <c r="C22717">
        <v>147</v>
      </c>
      <c r="D22717" t="str">
        <f t="shared" si="365"/>
        <v>chrX-147</v>
      </c>
    </row>
    <row r="22718" spans="1:4">
      <c r="A22718">
        <v>1327</v>
      </c>
      <c r="B22718" t="s">
        <v>29</v>
      </c>
      <c r="C22718">
        <v>148</v>
      </c>
      <c r="D22718" t="str">
        <f t="shared" si="365"/>
        <v>chrX-148</v>
      </c>
    </row>
    <row r="22719" spans="1:4">
      <c r="A22719">
        <v>1303</v>
      </c>
      <c r="B22719" t="s">
        <v>29</v>
      </c>
      <c r="C22719">
        <v>149</v>
      </c>
      <c r="D22719" t="str">
        <f t="shared" si="365"/>
        <v>chrX-149</v>
      </c>
    </row>
    <row r="22720" spans="1:4">
      <c r="A22720">
        <v>1317</v>
      </c>
      <c r="B22720" t="s">
        <v>29</v>
      </c>
      <c r="C22720">
        <v>150</v>
      </c>
      <c r="D22720" t="str">
        <f t="shared" si="365"/>
        <v>chrX-150</v>
      </c>
    </row>
    <row r="22721" spans="1:4">
      <c r="A22721">
        <v>1346</v>
      </c>
      <c r="B22721" t="s">
        <v>29</v>
      </c>
      <c r="C22721">
        <v>151</v>
      </c>
      <c r="D22721" t="str">
        <f t="shared" si="365"/>
        <v>chrX-151</v>
      </c>
    </row>
    <row r="22722" spans="1:4">
      <c r="A22722">
        <v>1396</v>
      </c>
      <c r="B22722" t="s">
        <v>29</v>
      </c>
      <c r="C22722">
        <v>152</v>
      </c>
      <c r="D22722" t="str">
        <f t="shared" ref="D22722:D22785" si="366">CONCATENATE(B22722,"-",C22722)</f>
        <v>chrX-152</v>
      </c>
    </row>
    <row r="22723" spans="1:4">
      <c r="A22723">
        <v>1356</v>
      </c>
      <c r="B22723" t="s">
        <v>29</v>
      </c>
      <c r="C22723">
        <v>153</v>
      </c>
      <c r="D22723" t="str">
        <f t="shared" si="366"/>
        <v>chrX-153</v>
      </c>
    </row>
    <row r="22724" spans="1:4">
      <c r="A22724">
        <v>1277</v>
      </c>
      <c r="B22724" t="s">
        <v>29</v>
      </c>
      <c r="C22724">
        <v>154</v>
      </c>
      <c r="D22724" t="str">
        <f t="shared" si="366"/>
        <v>chrX-154</v>
      </c>
    </row>
    <row r="22725" spans="1:4">
      <c r="A22725">
        <v>1130</v>
      </c>
      <c r="B22725" t="s">
        <v>29</v>
      </c>
      <c r="C22725">
        <v>155</v>
      </c>
      <c r="D22725" t="str">
        <f t="shared" si="366"/>
        <v>chrX-155</v>
      </c>
    </row>
    <row r="22726" spans="1:4">
      <c r="A22726">
        <v>1145</v>
      </c>
      <c r="B22726" t="s">
        <v>29</v>
      </c>
      <c r="C22726">
        <v>156</v>
      </c>
      <c r="D22726" t="str">
        <f t="shared" si="366"/>
        <v>chrX-156</v>
      </c>
    </row>
    <row r="22727" spans="1:4">
      <c r="A22727">
        <v>1159</v>
      </c>
      <c r="B22727" t="s">
        <v>29</v>
      </c>
      <c r="C22727">
        <v>157</v>
      </c>
      <c r="D22727" t="str">
        <f t="shared" si="366"/>
        <v>chrX-157</v>
      </c>
    </row>
    <row r="22728" spans="1:4">
      <c r="A22728">
        <v>1172</v>
      </c>
      <c r="B22728" t="s">
        <v>29</v>
      </c>
      <c r="C22728">
        <v>158</v>
      </c>
      <c r="D22728" t="str">
        <f t="shared" si="366"/>
        <v>chrX-158</v>
      </c>
    </row>
    <row r="22729" spans="1:4">
      <c r="A22729">
        <v>1139</v>
      </c>
      <c r="B22729" t="s">
        <v>29</v>
      </c>
      <c r="C22729">
        <v>159</v>
      </c>
      <c r="D22729" t="str">
        <f t="shared" si="366"/>
        <v>chrX-159</v>
      </c>
    </row>
    <row r="22730" spans="1:4">
      <c r="A22730">
        <v>1202</v>
      </c>
      <c r="B22730" t="s">
        <v>29</v>
      </c>
      <c r="C22730">
        <v>160</v>
      </c>
      <c r="D22730" t="str">
        <f t="shared" si="366"/>
        <v>chrX-160</v>
      </c>
    </row>
    <row r="22731" spans="1:4">
      <c r="A22731">
        <v>1095</v>
      </c>
      <c r="B22731" t="s">
        <v>29</v>
      </c>
      <c r="C22731">
        <v>161</v>
      </c>
      <c r="D22731" t="str">
        <f t="shared" si="366"/>
        <v>chrX-161</v>
      </c>
    </row>
    <row r="22732" spans="1:4">
      <c r="A22732">
        <v>1133</v>
      </c>
      <c r="B22732" t="s">
        <v>29</v>
      </c>
      <c r="C22732">
        <v>162</v>
      </c>
      <c r="D22732" t="str">
        <f t="shared" si="366"/>
        <v>chrX-162</v>
      </c>
    </row>
    <row r="22733" spans="1:4">
      <c r="A22733">
        <v>1064</v>
      </c>
      <c r="B22733" t="s">
        <v>29</v>
      </c>
      <c r="C22733">
        <v>163</v>
      </c>
      <c r="D22733" t="str">
        <f t="shared" si="366"/>
        <v>chrX-163</v>
      </c>
    </row>
    <row r="22734" spans="1:4">
      <c r="A22734">
        <v>1103</v>
      </c>
      <c r="B22734" t="s">
        <v>29</v>
      </c>
      <c r="C22734">
        <v>164</v>
      </c>
      <c r="D22734" t="str">
        <f t="shared" si="366"/>
        <v>chrX-164</v>
      </c>
    </row>
    <row r="22735" spans="1:4">
      <c r="A22735">
        <v>1123</v>
      </c>
      <c r="B22735" t="s">
        <v>29</v>
      </c>
      <c r="C22735">
        <v>165</v>
      </c>
      <c r="D22735" t="str">
        <f t="shared" si="366"/>
        <v>chrX-165</v>
      </c>
    </row>
    <row r="22736" spans="1:4">
      <c r="A22736">
        <v>1117</v>
      </c>
      <c r="B22736" t="s">
        <v>29</v>
      </c>
      <c r="C22736">
        <v>166</v>
      </c>
      <c r="D22736" t="str">
        <f t="shared" si="366"/>
        <v>chrX-166</v>
      </c>
    </row>
    <row r="22737" spans="1:4">
      <c r="A22737">
        <v>1075</v>
      </c>
      <c r="B22737" t="s">
        <v>29</v>
      </c>
      <c r="C22737">
        <v>167</v>
      </c>
      <c r="D22737" t="str">
        <f t="shared" si="366"/>
        <v>chrX-167</v>
      </c>
    </row>
    <row r="22738" spans="1:4">
      <c r="A22738">
        <v>1018</v>
      </c>
      <c r="B22738" t="s">
        <v>29</v>
      </c>
      <c r="C22738">
        <v>168</v>
      </c>
      <c r="D22738" t="str">
        <f t="shared" si="366"/>
        <v>chrX-168</v>
      </c>
    </row>
    <row r="22739" spans="1:4">
      <c r="A22739">
        <v>1037</v>
      </c>
      <c r="B22739" t="s">
        <v>29</v>
      </c>
      <c r="C22739">
        <v>169</v>
      </c>
      <c r="D22739" t="str">
        <f t="shared" si="366"/>
        <v>chrX-169</v>
      </c>
    </row>
    <row r="22740" spans="1:4">
      <c r="A22740">
        <v>1021</v>
      </c>
      <c r="B22740" t="s">
        <v>29</v>
      </c>
      <c r="C22740">
        <v>170</v>
      </c>
      <c r="D22740" t="str">
        <f t="shared" si="366"/>
        <v>chrX-170</v>
      </c>
    </row>
    <row r="22741" spans="1:4">
      <c r="A22741">
        <v>1030</v>
      </c>
      <c r="B22741" t="s">
        <v>29</v>
      </c>
      <c r="C22741">
        <v>171</v>
      </c>
      <c r="D22741" t="str">
        <f t="shared" si="366"/>
        <v>chrX-171</v>
      </c>
    </row>
    <row r="22742" spans="1:4">
      <c r="A22742">
        <v>1001</v>
      </c>
      <c r="B22742" t="s">
        <v>29</v>
      </c>
      <c r="C22742">
        <v>172</v>
      </c>
      <c r="D22742" t="str">
        <f t="shared" si="366"/>
        <v>chrX-172</v>
      </c>
    </row>
    <row r="22743" spans="1:4">
      <c r="A22743">
        <v>944</v>
      </c>
      <c r="B22743" t="s">
        <v>29</v>
      </c>
      <c r="C22743">
        <v>173</v>
      </c>
      <c r="D22743" t="str">
        <f t="shared" si="366"/>
        <v>chrX-173</v>
      </c>
    </row>
    <row r="22744" spans="1:4">
      <c r="A22744">
        <v>940</v>
      </c>
      <c r="B22744" t="s">
        <v>29</v>
      </c>
      <c r="C22744">
        <v>174</v>
      </c>
      <c r="D22744" t="str">
        <f t="shared" si="366"/>
        <v>chrX-174</v>
      </c>
    </row>
    <row r="22745" spans="1:4">
      <c r="A22745">
        <v>913</v>
      </c>
      <c r="B22745" t="s">
        <v>29</v>
      </c>
      <c r="C22745">
        <v>175</v>
      </c>
      <c r="D22745" t="str">
        <f t="shared" si="366"/>
        <v>chrX-175</v>
      </c>
    </row>
    <row r="22746" spans="1:4">
      <c r="A22746">
        <v>820</v>
      </c>
      <c r="B22746" t="s">
        <v>29</v>
      </c>
      <c r="C22746">
        <v>176</v>
      </c>
      <c r="D22746" t="str">
        <f t="shared" si="366"/>
        <v>chrX-176</v>
      </c>
    </row>
    <row r="22747" spans="1:4">
      <c r="A22747">
        <v>796</v>
      </c>
      <c r="B22747" t="s">
        <v>29</v>
      </c>
      <c r="C22747">
        <v>177</v>
      </c>
      <c r="D22747" t="str">
        <f t="shared" si="366"/>
        <v>chrX-177</v>
      </c>
    </row>
    <row r="22748" spans="1:4">
      <c r="A22748">
        <v>746</v>
      </c>
      <c r="B22748" t="s">
        <v>29</v>
      </c>
      <c r="C22748">
        <v>178</v>
      </c>
      <c r="D22748" t="str">
        <f t="shared" si="366"/>
        <v>chrX-178</v>
      </c>
    </row>
    <row r="22749" spans="1:4">
      <c r="A22749">
        <v>744</v>
      </c>
      <c r="B22749" t="s">
        <v>29</v>
      </c>
      <c r="C22749">
        <v>179</v>
      </c>
      <c r="D22749" t="str">
        <f t="shared" si="366"/>
        <v>chrX-179</v>
      </c>
    </row>
    <row r="22750" spans="1:4">
      <c r="A22750">
        <v>688</v>
      </c>
      <c r="B22750" t="s">
        <v>29</v>
      </c>
      <c r="C22750">
        <v>180</v>
      </c>
      <c r="D22750" t="str">
        <f t="shared" si="366"/>
        <v>chrX-180</v>
      </c>
    </row>
    <row r="22751" spans="1:4">
      <c r="A22751">
        <v>675</v>
      </c>
      <c r="B22751" t="s">
        <v>29</v>
      </c>
      <c r="C22751">
        <v>181</v>
      </c>
      <c r="D22751" t="str">
        <f t="shared" si="366"/>
        <v>chrX-181</v>
      </c>
    </row>
    <row r="22752" spans="1:4">
      <c r="A22752">
        <v>705</v>
      </c>
      <c r="B22752" t="s">
        <v>29</v>
      </c>
      <c r="C22752">
        <v>182</v>
      </c>
      <c r="D22752" t="str">
        <f t="shared" si="366"/>
        <v>chrX-182</v>
      </c>
    </row>
    <row r="22753" spans="1:4">
      <c r="A22753">
        <v>648</v>
      </c>
      <c r="B22753" t="s">
        <v>29</v>
      </c>
      <c r="C22753">
        <v>183</v>
      </c>
      <c r="D22753" t="str">
        <f t="shared" si="366"/>
        <v>chrX-183</v>
      </c>
    </row>
    <row r="22754" spans="1:4">
      <c r="A22754">
        <v>629</v>
      </c>
      <c r="B22754" t="s">
        <v>29</v>
      </c>
      <c r="C22754">
        <v>184</v>
      </c>
      <c r="D22754" t="str">
        <f t="shared" si="366"/>
        <v>chrX-184</v>
      </c>
    </row>
    <row r="22755" spans="1:4">
      <c r="A22755">
        <v>661</v>
      </c>
      <c r="B22755" t="s">
        <v>29</v>
      </c>
      <c r="C22755">
        <v>185</v>
      </c>
      <c r="D22755" t="str">
        <f t="shared" si="366"/>
        <v>chrX-185</v>
      </c>
    </row>
    <row r="22756" spans="1:4">
      <c r="A22756">
        <v>620</v>
      </c>
      <c r="B22756" t="s">
        <v>29</v>
      </c>
      <c r="C22756">
        <v>186</v>
      </c>
      <c r="D22756" t="str">
        <f t="shared" si="366"/>
        <v>chrX-186</v>
      </c>
    </row>
    <row r="22757" spans="1:4">
      <c r="A22757">
        <v>640</v>
      </c>
      <c r="B22757" t="s">
        <v>29</v>
      </c>
      <c r="C22757">
        <v>187</v>
      </c>
      <c r="D22757" t="str">
        <f t="shared" si="366"/>
        <v>chrX-187</v>
      </c>
    </row>
    <row r="22758" spans="1:4">
      <c r="A22758">
        <v>593</v>
      </c>
      <c r="B22758" t="s">
        <v>29</v>
      </c>
      <c r="C22758">
        <v>188</v>
      </c>
      <c r="D22758" t="str">
        <f t="shared" si="366"/>
        <v>chrX-188</v>
      </c>
    </row>
    <row r="22759" spans="1:4">
      <c r="A22759">
        <v>566</v>
      </c>
      <c r="B22759" t="s">
        <v>29</v>
      </c>
      <c r="C22759">
        <v>189</v>
      </c>
      <c r="D22759" t="str">
        <f t="shared" si="366"/>
        <v>chrX-189</v>
      </c>
    </row>
    <row r="22760" spans="1:4">
      <c r="A22760">
        <v>613</v>
      </c>
      <c r="B22760" t="s">
        <v>29</v>
      </c>
      <c r="C22760">
        <v>190</v>
      </c>
      <c r="D22760" t="str">
        <f t="shared" si="366"/>
        <v>chrX-190</v>
      </c>
    </row>
    <row r="22761" spans="1:4">
      <c r="A22761">
        <v>550</v>
      </c>
      <c r="B22761" t="s">
        <v>29</v>
      </c>
      <c r="C22761">
        <v>191</v>
      </c>
      <c r="D22761" t="str">
        <f t="shared" si="366"/>
        <v>chrX-191</v>
      </c>
    </row>
    <row r="22762" spans="1:4">
      <c r="A22762">
        <v>524</v>
      </c>
      <c r="B22762" t="s">
        <v>29</v>
      </c>
      <c r="C22762">
        <v>192</v>
      </c>
      <c r="D22762" t="str">
        <f t="shared" si="366"/>
        <v>chrX-192</v>
      </c>
    </row>
    <row r="22763" spans="1:4">
      <c r="A22763">
        <v>507</v>
      </c>
      <c r="B22763" t="s">
        <v>29</v>
      </c>
      <c r="C22763">
        <v>193</v>
      </c>
      <c r="D22763" t="str">
        <f t="shared" si="366"/>
        <v>chrX-193</v>
      </c>
    </row>
    <row r="22764" spans="1:4">
      <c r="A22764">
        <v>511</v>
      </c>
      <c r="B22764" t="s">
        <v>29</v>
      </c>
      <c r="C22764">
        <v>194</v>
      </c>
      <c r="D22764" t="str">
        <f t="shared" si="366"/>
        <v>chrX-194</v>
      </c>
    </row>
    <row r="22765" spans="1:4">
      <c r="A22765">
        <v>525</v>
      </c>
      <c r="B22765" t="s">
        <v>29</v>
      </c>
      <c r="C22765">
        <v>195</v>
      </c>
      <c r="D22765" t="str">
        <f t="shared" si="366"/>
        <v>chrX-195</v>
      </c>
    </row>
    <row r="22766" spans="1:4">
      <c r="A22766">
        <v>513</v>
      </c>
      <c r="B22766" t="s">
        <v>29</v>
      </c>
      <c r="C22766">
        <v>196</v>
      </c>
      <c r="D22766" t="str">
        <f t="shared" si="366"/>
        <v>chrX-196</v>
      </c>
    </row>
    <row r="22767" spans="1:4">
      <c r="A22767">
        <v>510</v>
      </c>
      <c r="B22767" t="s">
        <v>29</v>
      </c>
      <c r="C22767">
        <v>197</v>
      </c>
      <c r="D22767" t="str">
        <f t="shared" si="366"/>
        <v>chrX-197</v>
      </c>
    </row>
    <row r="22768" spans="1:4">
      <c r="A22768">
        <v>511</v>
      </c>
      <c r="B22768" t="s">
        <v>29</v>
      </c>
      <c r="C22768">
        <v>198</v>
      </c>
      <c r="D22768" t="str">
        <f t="shared" si="366"/>
        <v>chrX-198</v>
      </c>
    </row>
    <row r="22769" spans="1:4">
      <c r="A22769">
        <v>504</v>
      </c>
      <c r="B22769" t="s">
        <v>29</v>
      </c>
      <c r="C22769">
        <v>199</v>
      </c>
      <c r="D22769" t="str">
        <f t="shared" si="366"/>
        <v>chrX-199</v>
      </c>
    </row>
    <row r="22770" spans="1:4">
      <c r="A22770">
        <v>446</v>
      </c>
      <c r="B22770" t="s">
        <v>29</v>
      </c>
      <c r="C22770">
        <v>200</v>
      </c>
      <c r="D22770" t="str">
        <f t="shared" si="366"/>
        <v>chrX-200</v>
      </c>
    </row>
    <row r="22771" spans="1:4">
      <c r="A22771">
        <v>471</v>
      </c>
      <c r="B22771" t="s">
        <v>29</v>
      </c>
      <c r="C22771">
        <v>201</v>
      </c>
      <c r="D22771" t="str">
        <f t="shared" si="366"/>
        <v>chrX-201</v>
      </c>
    </row>
    <row r="22772" spans="1:4">
      <c r="A22772">
        <v>396</v>
      </c>
      <c r="B22772" t="s">
        <v>29</v>
      </c>
      <c r="C22772">
        <v>202</v>
      </c>
      <c r="D22772" t="str">
        <f t="shared" si="366"/>
        <v>chrX-202</v>
      </c>
    </row>
    <row r="22773" spans="1:4">
      <c r="A22773">
        <v>461</v>
      </c>
      <c r="B22773" t="s">
        <v>29</v>
      </c>
      <c r="C22773">
        <v>203</v>
      </c>
      <c r="D22773" t="str">
        <f t="shared" si="366"/>
        <v>chrX-203</v>
      </c>
    </row>
    <row r="22774" spans="1:4">
      <c r="A22774">
        <v>411</v>
      </c>
      <c r="B22774" t="s">
        <v>29</v>
      </c>
      <c r="C22774">
        <v>204</v>
      </c>
      <c r="D22774" t="str">
        <f t="shared" si="366"/>
        <v>chrX-204</v>
      </c>
    </row>
    <row r="22775" spans="1:4">
      <c r="A22775">
        <v>479</v>
      </c>
      <c r="B22775" t="s">
        <v>29</v>
      </c>
      <c r="C22775">
        <v>205</v>
      </c>
      <c r="D22775" t="str">
        <f t="shared" si="366"/>
        <v>chrX-205</v>
      </c>
    </row>
    <row r="22776" spans="1:4">
      <c r="A22776">
        <v>475</v>
      </c>
      <c r="B22776" t="s">
        <v>29</v>
      </c>
      <c r="C22776">
        <v>206</v>
      </c>
      <c r="D22776" t="str">
        <f t="shared" si="366"/>
        <v>chrX-206</v>
      </c>
    </row>
    <row r="22777" spans="1:4">
      <c r="A22777">
        <v>438</v>
      </c>
      <c r="B22777" t="s">
        <v>29</v>
      </c>
      <c r="C22777">
        <v>207</v>
      </c>
      <c r="D22777" t="str">
        <f t="shared" si="366"/>
        <v>chrX-207</v>
      </c>
    </row>
    <row r="22778" spans="1:4">
      <c r="A22778">
        <v>417</v>
      </c>
      <c r="B22778" t="s">
        <v>29</v>
      </c>
      <c r="C22778">
        <v>208</v>
      </c>
      <c r="D22778" t="str">
        <f t="shared" si="366"/>
        <v>chrX-208</v>
      </c>
    </row>
    <row r="22779" spans="1:4">
      <c r="A22779">
        <v>458</v>
      </c>
      <c r="B22779" t="s">
        <v>29</v>
      </c>
      <c r="C22779">
        <v>209</v>
      </c>
      <c r="D22779" t="str">
        <f t="shared" si="366"/>
        <v>chrX-209</v>
      </c>
    </row>
    <row r="22780" spans="1:4">
      <c r="A22780">
        <v>433</v>
      </c>
      <c r="B22780" t="s">
        <v>29</v>
      </c>
      <c r="C22780">
        <v>210</v>
      </c>
      <c r="D22780" t="str">
        <f t="shared" si="366"/>
        <v>chrX-210</v>
      </c>
    </row>
    <row r="22781" spans="1:4">
      <c r="A22781">
        <v>433</v>
      </c>
      <c r="B22781" t="s">
        <v>29</v>
      </c>
      <c r="C22781">
        <v>211</v>
      </c>
      <c r="D22781" t="str">
        <f t="shared" si="366"/>
        <v>chrX-211</v>
      </c>
    </row>
    <row r="22782" spans="1:4">
      <c r="A22782">
        <v>437</v>
      </c>
      <c r="B22782" t="s">
        <v>29</v>
      </c>
      <c r="C22782">
        <v>212</v>
      </c>
      <c r="D22782" t="str">
        <f t="shared" si="366"/>
        <v>chrX-212</v>
      </c>
    </row>
    <row r="22783" spans="1:4">
      <c r="A22783">
        <v>430</v>
      </c>
      <c r="B22783" t="s">
        <v>29</v>
      </c>
      <c r="C22783">
        <v>213</v>
      </c>
      <c r="D22783" t="str">
        <f t="shared" si="366"/>
        <v>chrX-213</v>
      </c>
    </row>
    <row r="22784" spans="1:4">
      <c r="A22784">
        <v>464</v>
      </c>
      <c r="B22784" t="s">
        <v>29</v>
      </c>
      <c r="C22784">
        <v>214</v>
      </c>
      <c r="D22784" t="str">
        <f t="shared" si="366"/>
        <v>chrX-214</v>
      </c>
    </row>
    <row r="22785" spans="1:4">
      <c r="A22785">
        <v>411</v>
      </c>
      <c r="B22785" t="s">
        <v>29</v>
      </c>
      <c r="C22785">
        <v>215</v>
      </c>
      <c r="D22785" t="str">
        <f t="shared" si="366"/>
        <v>chrX-215</v>
      </c>
    </row>
    <row r="22786" spans="1:4">
      <c r="A22786">
        <v>392</v>
      </c>
      <c r="B22786" t="s">
        <v>29</v>
      </c>
      <c r="C22786">
        <v>216</v>
      </c>
      <c r="D22786" t="str">
        <f t="shared" ref="D22786:D22849" si="367">CONCATENATE(B22786,"-",C22786)</f>
        <v>chrX-216</v>
      </c>
    </row>
    <row r="22787" spans="1:4">
      <c r="A22787">
        <v>377</v>
      </c>
      <c r="B22787" t="s">
        <v>29</v>
      </c>
      <c r="C22787">
        <v>217</v>
      </c>
      <c r="D22787" t="str">
        <f t="shared" si="367"/>
        <v>chrX-217</v>
      </c>
    </row>
    <row r="22788" spans="1:4">
      <c r="A22788">
        <v>402</v>
      </c>
      <c r="B22788" t="s">
        <v>29</v>
      </c>
      <c r="C22788">
        <v>218</v>
      </c>
      <c r="D22788" t="str">
        <f t="shared" si="367"/>
        <v>chrX-218</v>
      </c>
    </row>
    <row r="22789" spans="1:4">
      <c r="A22789">
        <v>403</v>
      </c>
      <c r="B22789" t="s">
        <v>29</v>
      </c>
      <c r="C22789">
        <v>219</v>
      </c>
      <c r="D22789" t="str">
        <f t="shared" si="367"/>
        <v>chrX-219</v>
      </c>
    </row>
    <row r="22790" spans="1:4">
      <c r="A22790">
        <v>374</v>
      </c>
      <c r="B22790" t="s">
        <v>29</v>
      </c>
      <c r="C22790">
        <v>220</v>
      </c>
      <c r="D22790" t="str">
        <f t="shared" si="367"/>
        <v>chrX-220</v>
      </c>
    </row>
    <row r="22791" spans="1:4">
      <c r="A22791">
        <v>384</v>
      </c>
      <c r="B22791" t="s">
        <v>29</v>
      </c>
      <c r="C22791">
        <v>221</v>
      </c>
      <c r="D22791" t="str">
        <f t="shared" si="367"/>
        <v>chrX-221</v>
      </c>
    </row>
    <row r="22792" spans="1:4">
      <c r="A22792">
        <v>348</v>
      </c>
      <c r="B22792" t="s">
        <v>29</v>
      </c>
      <c r="C22792">
        <v>222</v>
      </c>
      <c r="D22792" t="str">
        <f t="shared" si="367"/>
        <v>chrX-222</v>
      </c>
    </row>
    <row r="22793" spans="1:4">
      <c r="A22793">
        <v>371</v>
      </c>
      <c r="B22793" t="s">
        <v>29</v>
      </c>
      <c r="C22793">
        <v>223</v>
      </c>
      <c r="D22793" t="str">
        <f t="shared" si="367"/>
        <v>chrX-223</v>
      </c>
    </row>
    <row r="22794" spans="1:4">
      <c r="A22794">
        <v>302</v>
      </c>
      <c r="B22794" t="s">
        <v>29</v>
      </c>
      <c r="C22794">
        <v>224</v>
      </c>
      <c r="D22794" t="str">
        <f t="shared" si="367"/>
        <v>chrX-224</v>
      </c>
    </row>
    <row r="22795" spans="1:4">
      <c r="A22795">
        <v>289</v>
      </c>
      <c r="B22795" t="s">
        <v>29</v>
      </c>
      <c r="C22795">
        <v>225</v>
      </c>
      <c r="D22795" t="str">
        <f t="shared" si="367"/>
        <v>chrX-225</v>
      </c>
    </row>
    <row r="22796" spans="1:4">
      <c r="A22796">
        <v>342</v>
      </c>
      <c r="B22796" t="s">
        <v>29</v>
      </c>
      <c r="C22796">
        <v>226</v>
      </c>
      <c r="D22796" t="str">
        <f t="shared" si="367"/>
        <v>chrX-226</v>
      </c>
    </row>
    <row r="22797" spans="1:4">
      <c r="A22797">
        <v>313</v>
      </c>
      <c r="B22797" t="s">
        <v>29</v>
      </c>
      <c r="C22797">
        <v>227</v>
      </c>
      <c r="D22797" t="str">
        <f t="shared" si="367"/>
        <v>chrX-227</v>
      </c>
    </row>
    <row r="22798" spans="1:4">
      <c r="A22798">
        <v>313</v>
      </c>
      <c r="B22798" t="s">
        <v>29</v>
      </c>
      <c r="C22798">
        <v>228</v>
      </c>
      <c r="D22798" t="str">
        <f t="shared" si="367"/>
        <v>chrX-228</v>
      </c>
    </row>
    <row r="22799" spans="1:4">
      <c r="A22799">
        <v>312</v>
      </c>
      <c r="B22799" t="s">
        <v>29</v>
      </c>
      <c r="C22799">
        <v>229</v>
      </c>
      <c r="D22799" t="str">
        <f t="shared" si="367"/>
        <v>chrX-229</v>
      </c>
    </row>
    <row r="22800" spans="1:4">
      <c r="A22800">
        <v>326</v>
      </c>
      <c r="B22800" t="s">
        <v>29</v>
      </c>
      <c r="C22800">
        <v>230</v>
      </c>
      <c r="D22800" t="str">
        <f t="shared" si="367"/>
        <v>chrX-230</v>
      </c>
    </row>
    <row r="22801" spans="1:4">
      <c r="A22801">
        <v>310</v>
      </c>
      <c r="B22801" t="s">
        <v>29</v>
      </c>
      <c r="C22801">
        <v>231</v>
      </c>
      <c r="D22801" t="str">
        <f t="shared" si="367"/>
        <v>chrX-231</v>
      </c>
    </row>
    <row r="22802" spans="1:4">
      <c r="A22802">
        <v>310</v>
      </c>
      <c r="B22802" t="s">
        <v>29</v>
      </c>
      <c r="C22802">
        <v>232</v>
      </c>
      <c r="D22802" t="str">
        <f t="shared" si="367"/>
        <v>chrX-232</v>
      </c>
    </row>
    <row r="22803" spans="1:4">
      <c r="A22803">
        <v>312</v>
      </c>
      <c r="B22803" t="s">
        <v>29</v>
      </c>
      <c r="C22803">
        <v>233</v>
      </c>
      <c r="D22803" t="str">
        <f t="shared" si="367"/>
        <v>chrX-233</v>
      </c>
    </row>
    <row r="22804" spans="1:4">
      <c r="A22804">
        <v>293</v>
      </c>
      <c r="B22804" t="s">
        <v>29</v>
      </c>
      <c r="C22804">
        <v>234</v>
      </c>
      <c r="D22804" t="str">
        <f t="shared" si="367"/>
        <v>chrX-234</v>
      </c>
    </row>
    <row r="22805" spans="1:4">
      <c r="A22805">
        <v>342</v>
      </c>
      <c r="B22805" t="s">
        <v>29</v>
      </c>
      <c r="C22805">
        <v>235</v>
      </c>
      <c r="D22805" t="str">
        <f t="shared" si="367"/>
        <v>chrX-235</v>
      </c>
    </row>
    <row r="22806" spans="1:4">
      <c r="A22806">
        <v>288</v>
      </c>
      <c r="B22806" t="s">
        <v>29</v>
      </c>
      <c r="C22806">
        <v>236</v>
      </c>
      <c r="D22806" t="str">
        <f t="shared" si="367"/>
        <v>chrX-236</v>
      </c>
    </row>
    <row r="22807" spans="1:4">
      <c r="A22807">
        <v>245</v>
      </c>
      <c r="B22807" t="s">
        <v>29</v>
      </c>
      <c r="C22807">
        <v>237</v>
      </c>
      <c r="D22807" t="str">
        <f t="shared" si="367"/>
        <v>chrX-237</v>
      </c>
    </row>
    <row r="22808" spans="1:4">
      <c r="A22808">
        <v>280</v>
      </c>
      <c r="B22808" t="s">
        <v>29</v>
      </c>
      <c r="C22808">
        <v>238</v>
      </c>
      <c r="D22808" t="str">
        <f t="shared" si="367"/>
        <v>chrX-238</v>
      </c>
    </row>
    <row r="22809" spans="1:4">
      <c r="A22809">
        <v>293</v>
      </c>
      <c r="B22809" t="s">
        <v>29</v>
      </c>
      <c r="C22809">
        <v>239</v>
      </c>
      <c r="D22809" t="str">
        <f t="shared" si="367"/>
        <v>chrX-239</v>
      </c>
    </row>
    <row r="22810" spans="1:4">
      <c r="A22810">
        <v>312</v>
      </c>
      <c r="B22810" t="s">
        <v>29</v>
      </c>
      <c r="C22810">
        <v>240</v>
      </c>
      <c r="D22810" t="str">
        <f t="shared" si="367"/>
        <v>chrX-240</v>
      </c>
    </row>
    <row r="22811" spans="1:4">
      <c r="A22811">
        <v>274</v>
      </c>
      <c r="B22811" t="s">
        <v>29</v>
      </c>
      <c r="C22811">
        <v>241</v>
      </c>
      <c r="D22811" t="str">
        <f t="shared" si="367"/>
        <v>chrX-241</v>
      </c>
    </row>
    <row r="22812" spans="1:4">
      <c r="A22812">
        <v>296</v>
      </c>
      <c r="B22812" t="s">
        <v>29</v>
      </c>
      <c r="C22812">
        <v>242</v>
      </c>
      <c r="D22812" t="str">
        <f t="shared" si="367"/>
        <v>chrX-242</v>
      </c>
    </row>
    <row r="22813" spans="1:4">
      <c r="A22813">
        <v>270</v>
      </c>
      <c r="B22813" t="s">
        <v>29</v>
      </c>
      <c r="C22813">
        <v>243</v>
      </c>
      <c r="D22813" t="str">
        <f t="shared" si="367"/>
        <v>chrX-243</v>
      </c>
    </row>
    <row r="22814" spans="1:4">
      <c r="A22814">
        <v>242</v>
      </c>
      <c r="B22814" t="s">
        <v>29</v>
      </c>
      <c r="C22814">
        <v>244</v>
      </c>
      <c r="D22814" t="str">
        <f t="shared" si="367"/>
        <v>chrX-244</v>
      </c>
    </row>
    <row r="22815" spans="1:4">
      <c r="A22815">
        <v>271</v>
      </c>
      <c r="B22815" t="s">
        <v>29</v>
      </c>
      <c r="C22815">
        <v>245</v>
      </c>
      <c r="D22815" t="str">
        <f t="shared" si="367"/>
        <v>chrX-245</v>
      </c>
    </row>
    <row r="22816" spans="1:4">
      <c r="A22816">
        <v>246</v>
      </c>
      <c r="B22816" t="s">
        <v>29</v>
      </c>
      <c r="C22816">
        <v>246</v>
      </c>
      <c r="D22816" t="str">
        <f t="shared" si="367"/>
        <v>chrX-246</v>
      </c>
    </row>
    <row r="22817" spans="1:4">
      <c r="A22817">
        <v>240</v>
      </c>
      <c r="B22817" t="s">
        <v>29</v>
      </c>
      <c r="C22817">
        <v>247</v>
      </c>
      <c r="D22817" t="str">
        <f t="shared" si="367"/>
        <v>chrX-247</v>
      </c>
    </row>
    <row r="22818" spans="1:4">
      <c r="A22818">
        <v>224</v>
      </c>
      <c r="B22818" t="s">
        <v>29</v>
      </c>
      <c r="C22818">
        <v>248</v>
      </c>
      <c r="D22818" t="str">
        <f t="shared" si="367"/>
        <v>chrX-248</v>
      </c>
    </row>
    <row r="22819" spans="1:4">
      <c r="A22819">
        <v>193</v>
      </c>
      <c r="B22819" t="s">
        <v>29</v>
      </c>
      <c r="C22819">
        <v>249</v>
      </c>
      <c r="D22819" t="str">
        <f t="shared" si="367"/>
        <v>chrX-249</v>
      </c>
    </row>
    <row r="22820" spans="1:4">
      <c r="A22820">
        <v>232</v>
      </c>
      <c r="B22820" t="s">
        <v>29</v>
      </c>
      <c r="C22820">
        <v>250</v>
      </c>
      <c r="D22820" t="str">
        <f t="shared" si="367"/>
        <v>chrX-250</v>
      </c>
    </row>
    <row r="22821" spans="1:4">
      <c r="A22821">
        <v>191</v>
      </c>
      <c r="B22821" t="s">
        <v>29</v>
      </c>
      <c r="C22821">
        <v>251</v>
      </c>
      <c r="D22821" t="str">
        <f t="shared" si="367"/>
        <v>chrX-251</v>
      </c>
    </row>
    <row r="22822" spans="1:4">
      <c r="A22822">
        <v>219</v>
      </c>
      <c r="B22822" t="s">
        <v>29</v>
      </c>
      <c r="C22822">
        <v>252</v>
      </c>
      <c r="D22822" t="str">
        <f t="shared" si="367"/>
        <v>chrX-252</v>
      </c>
    </row>
    <row r="22823" spans="1:4">
      <c r="A22823">
        <v>226</v>
      </c>
      <c r="B22823" t="s">
        <v>29</v>
      </c>
      <c r="C22823">
        <v>253</v>
      </c>
      <c r="D22823" t="str">
        <f t="shared" si="367"/>
        <v>chrX-253</v>
      </c>
    </row>
    <row r="22824" spans="1:4">
      <c r="A22824">
        <v>241</v>
      </c>
      <c r="B22824" t="s">
        <v>29</v>
      </c>
      <c r="C22824">
        <v>254</v>
      </c>
      <c r="D22824" t="str">
        <f t="shared" si="367"/>
        <v>chrX-254</v>
      </c>
    </row>
    <row r="22825" spans="1:4">
      <c r="A22825">
        <v>233</v>
      </c>
      <c r="B22825" t="s">
        <v>29</v>
      </c>
      <c r="C22825">
        <v>255</v>
      </c>
      <c r="D22825" t="str">
        <f t="shared" si="367"/>
        <v>chrX-255</v>
      </c>
    </row>
    <row r="22826" spans="1:4">
      <c r="A22826">
        <v>239</v>
      </c>
      <c r="B22826" t="s">
        <v>29</v>
      </c>
      <c r="C22826">
        <v>256</v>
      </c>
      <c r="D22826" t="str">
        <f t="shared" si="367"/>
        <v>chrX-256</v>
      </c>
    </row>
    <row r="22827" spans="1:4">
      <c r="A22827">
        <v>234</v>
      </c>
      <c r="B22827" t="s">
        <v>29</v>
      </c>
      <c r="C22827">
        <v>257</v>
      </c>
      <c r="D22827" t="str">
        <f t="shared" si="367"/>
        <v>chrX-257</v>
      </c>
    </row>
    <row r="22828" spans="1:4">
      <c r="A22828">
        <v>243</v>
      </c>
      <c r="B22828" t="s">
        <v>29</v>
      </c>
      <c r="C22828">
        <v>258</v>
      </c>
      <c r="D22828" t="str">
        <f t="shared" si="367"/>
        <v>chrX-258</v>
      </c>
    </row>
    <row r="22829" spans="1:4">
      <c r="A22829">
        <v>240</v>
      </c>
      <c r="B22829" t="s">
        <v>29</v>
      </c>
      <c r="C22829">
        <v>259</v>
      </c>
      <c r="D22829" t="str">
        <f t="shared" si="367"/>
        <v>chrX-259</v>
      </c>
    </row>
    <row r="22830" spans="1:4">
      <c r="A22830">
        <v>227</v>
      </c>
      <c r="B22830" t="s">
        <v>29</v>
      </c>
      <c r="C22830">
        <v>260</v>
      </c>
      <c r="D22830" t="str">
        <f t="shared" si="367"/>
        <v>chrX-260</v>
      </c>
    </row>
    <row r="22831" spans="1:4">
      <c r="A22831">
        <v>207</v>
      </c>
      <c r="B22831" t="s">
        <v>29</v>
      </c>
      <c r="C22831">
        <v>261</v>
      </c>
      <c r="D22831" t="str">
        <f t="shared" si="367"/>
        <v>chrX-261</v>
      </c>
    </row>
    <row r="22832" spans="1:4">
      <c r="A22832">
        <v>199</v>
      </c>
      <c r="B22832" t="s">
        <v>29</v>
      </c>
      <c r="C22832">
        <v>262</v>
      </c>
      <c r="D22832" t="str">
        <f t="shared" si="367"/>
        <v>chrX-262</v>
      </c>
    </row>
    <row r="22833" spans="1:4">
      <c r="A22833">
        <v>202</v>
      </c>
      <c r="B22833" t="s">
        <v>29</v>
      </c>
      <c r="C22833">
        <v>263</v>
      </c>
      <c r="D22833" t="str">
        <f t="shared" si="367"/>
        <v>chrX-263</v>
      </c>
    </row>
    <row r="22834" spans="1:4">
      <c r="A22834">
        <v>223</v>
      </c>
      <c r="B22834" t="s">
        <v>29</v>
      </c>
      <c r="C22834">
        <v>264</v>
      </c>
      <c r="D22834" t="str">
        <f t="shared" si="367"/>
        <v>chrX-264</v>
      </c>
    </row>
    <row r="22835" spans="1:4">
      <c r="A22835">
        <v>208</v>
      </c>
      <c r="B22835" t="s">
        <v>29</v>
      </c>
      <c r="C22835">
        <v>265</v>
      </c>
      <c r="D22835" t="str">
        <f t="shared" si="367"/>
        <v>chrX-265</v>
      </c>
    </row>
    <row r="22836" spans="1:4">
      <c r="A22836">
        <v>195</v>
      </c>
      <c r="B22836" t="s">
        <v>29</v>
      </c>
      <c r="C22836">
        <v>266</v>
      </c>
      <c r="D22836" t="str">
        <f t="shared" si="367"/>
        <v>chrX-266</v>
      </c>
    </row>
    <row r="22837" spans="1:4">
      <c r="A22837">
        <v>185</v>
      </c>
      <c r="B22837" t="s">
        <v>29</v>
      </c>
      <c r="C22837">
        <v>267</v>
      </c>
      <c r="D22837" t="str">
        <f t="shared" si="367"/>
        <v>chrX-267</v>
      </c>
    </row>
    <row r="22838" spans="1:4">
      <c r="A22838">
        <v>196</v>
      </c>
      <c r="B22838" t="s">
        <v>29</v>
      </c>
      <c r="C22838">
        <v>268</v>
      </c>
      <c r="D22838" t="str">
        <f t="shared" si="367"/>
        <v>chrX-268</v>
      </c>
    </row>
    <row r="22839" spans="1:4">
      <c r="A22839">
        <v>198</v>
      </c>
      <c r="B22839" t="s">
        <v>29</v>
      </c>
      <c r="C22839">
        <v>269</v>
      </c>
      <c r="D22839" t="str">
        <f t="shared" si="367"/>
        <v>chrX-269</v>
      </c>
    </row>
    <row r="22840" spans="1:4">
      <c r="A22840">
        <v>182</v>
      </c>
      <c r="B22840" t="s">
        <v>29</v>
      </c>
      <c r="C22840">
        <v>270</v>
      </c>
      <c r="D22840" t="str">
        <f t="shared" si="367"/>
        <v>chrX-270</v>
      </c>
    </row>
    <row r="22841" spans="1:4">
      <c r="A22841">
        <v>181</v>
      </c>
      <c r="B22841" t="s">
        <v>29</v>
      </c>
      <c r="C22841">
        <v>271</v>
      </c>
      <c r="D22841" t="str">
        <f t="shared" si="367"/>
        <v>chrX-271</v>
      </c>
    </row>
    <row r="22842" spans="1:4">
      <c r="A22842">
        <v>180</v>
      </c>
      <c r="B22842" t="s">
        <v>29</v>
      </c>
      <c r="C22842">
        <v>272</v>
      </c>
      <c r="D22842" t="str">
        <f t="shared" si="367"/>
        <v>chrX-272</v>
      </c>
    </row>
    <row r="22843" spans="1:4">
      <c r="A22843">
        <v>169</v>
      </c>
      <c r="B22843" t="s">
        <v>29</v>
      </c>
      <c r="C22843">
        <v>273</v>
      </c>
      <c r="D22843" t="str">
        <f t="shared" si="367"/>
        <v>chrX-273</v>
      </c>
    </row>
    <row r="22844" spans="1:4">
      <c r="A22844">
        <v>181</v>
      </c>
      <c r="B22844" t="s">
        <v>29</v>
      </c>
      <c r="C22844">
        <v>274</v>
      </c>
      <c r="D22844" t="str">
        <f t="shared" si="367"/>
        <v>chrX-274</v>
      </c>
    </row>
    <row r="22845" spans="1:4">
      <c r="A22845">
        <v>172</v>
      </c>
      <c r="B22845" t="s">
        <v>29</v>
      </c>
      <c r="C22845">
        <v>275</v>
      </c>
      <c r="D22845" t="str">
        <f t="shared" si="367"/>
        <v>chrX-275</v>
      </c>
    </row>
    <row r="22846" spans="1:4">
      <c r="A22846">
        <v>184</v>
      </c>
      <c r="B22846" t="s">
        <v>29</v>
      </c>
      <c r="C22846">
        <v>276</v>
      </c>
      <c r="D22846" t="str">
        <f t="shared" si="367"/>
        <v>chrX-276</v>
      </c>
    </row>
    <row r="22847" spans="1:4">
      <c r="A22847">
        <v>176</v>
      </c>
      <c r="B22847" t="s">
        <v>29</v>
      </c>
      <c r="C22847">
        <v>277</v>
      </c>
      <c r="D22847" t="str">
        <f t="shared" si="367"/>
        <v>chrX-277</v>
      </c>
    </row>
    <row r="22848" spans="1:4">
      <c r="A22848">
        <v>171</v>
      </c>
      <c r="B22848" t="s">
        <v>29</v>
      </c>
      <c r="C22848">
        <v>278</v>
      </c>
      <c r="D22848" t="str">
        <f t="shared" si="367"/>
        <v>chrX-278</v>
      </c>
    </row>
    <row r="22849" spans="1:4">
      <c r="A22849">
        <v>184</v>
      </c>
      <c r="B22849" t="s">
        <v>29</v>
      </c>
      <c r="C22849">
        <v>279</v>
      </c>
      <c r="D22849" t="str">
        <f t="shared" si="367"/>
        <v>chrX-279</v>
      </c>
    </row>
    <row r="22850" spans="1:4">
      <c r="A22850">
        <v>182</v>
      </c>
      <c r="B22850" t="s">
        <v>29</v>
      </c>
      <c r="C22850">
        <v>280</v>
      </c>
      <c r="D22850" t="str">
        <f t="shared" ref="D22850:D22913" si="368">CONCATENATE(B22850,"-",C22850)</f>
        <v>chrX-280</v>
      </c>
    </row>
    <row r="22851" spans="1:4">
      <c r="A22851">
        <v>155</v>
      </c>
      <c r="B22851" t="s">
        <v>29</v>
      </c>
      <c r="C22851">
        <v>281</v>
      </c>
      <c r="D22851" t="str">
        <f t="shared" si="368"/>
        <v>chrX-281</v>
      </c>
    </row>
    <row r="22852" spans="1:4">
      <c r="A22852">
        <v>176</v>
      </c>
      <c r="B22852" t="s">
        <v>29</v>
      </c>
      <c r="C22852">
        <v>282</v>
      </c>
      <c r="D22852" t="str">
        <f t="shared" si="368"/>
        <v>chrX-282</v>
      </c>
    </row>
    <row r="22853" spans="1:4">
      <c r="A22853">
        <v>192</v>
      </c>
      <c r="B22853" t="s">
        <v>29</v>
      </c>
      <c r="C22853">
        <v>283</v>
      </c>
      <c r="D22853" t="str">
        <f t="shared" si="368"/>
        <v>chrX-283</v>
      </c>
    </row>
    <row r="22854" spans="1:4">
      <c r="A22854">
        <v>190</v>
      </c>
      <c r="B22854" t="s">
        <v>29</v>
      </c>
      <c r="C22854">
        <v>284</v>
      </c>
      <c r="D22854" t="str">
        <f t="shared" si="368"/>
        <v>chrX-284</v>
      </c>
    </row>
    <row r="22855" spans="1:4">
      <c r="A22855">
        <v>184</v>
      </c>
      <c r="B22855" t="s">
        <v>29</v>
      </c>
      <c r="C22855">
        <v>285</v>
      </c>
      <c r="D22855" t="str">
        <f t="shared" si="368"/>
        <v>chrX-285</v>
      </c>
    </row>
    <row r="22856" spans="1:4">
      <c r="A22856">
        <v>177</v>
      </c>
      <c r="B22856" t="s">
        <v>29</v>
      </c>
      <c r="C22856">
        <v>286</v>
      </c>
      <c r="D22856" t="str">
        <f t="shared" si="368"/>
        <v>chrX-286</v>
      </c>
    </row>
    <row r="22857" spans="1:4">
      <c r="A22857">
        <v>194</v>
      </c>
      <c r="B22857" t="s">
        <v>29</v>
      </c>
      <c r="C22857">
        <v>287</v>
      </c>
      <c r="D22857" t="str">
        <f t="shared" si="368"/>
        <v>chrX-287</v>
      </c>
    </row>
    <row r="22858" spans="1:4">
      <c r="A22858">
        <v>174</v>
      </c>
      <c r="B22858" t="s">
        <v>29</v>
      </c>
      <c r="C22858">
        <v>288</v>
      </c>
      <c r="D22858" t="str">
        <f t="shared" si="368"/>
        <v>chrX-288</v>
      </c>
    </row>
    <row r="22859" spans="1:4">
      <c r="A22859">
        <v>180</v>
      </c>
      <c r="B22859" t="s">
        <v>29</v>
      </c>
      <c r="C22859">
        <v>289</v>
      </c>
      <c r="D22859" t="str">
        <f t="shared" si="368"/>
        <v>chrX-289</v>
      </c>
    </row>
    <row r="22860" spans="1:4">
      <c r="A22860">
        <v>189</v>
      </c>
      <c r="B22860" t="s">
        <v>29</v>
      </c>
      <c r="C22860">
        <v>290</v>
      </c>
      <c r="D22860" t="str">
        <f t="shared" si="368"/>
        <v>chrX-290</v>
      </c>
    </row>
    <row r="22861" spans="1:4">
      <c r="A22861">
        <v>169</v>
      </c>
      <c r="B22861" t="s">
        <v>29</v>
      </c>
      <c r="C22861">
        <v>291</v>
      </c>
      <c r="D22861" t="str">
        <f t="shared" si="368"/>
        <v>chrX-291</v>
      </c>
    </row>
    <row r="22862" spans="1:4">
      <c r="A22862">
        <v>173</v>
      </c>
      <c r="B22862" t="s">
        <v>29</v>
      </c>
      <c r="C22862">
        <v>292</v>
      </c>
      <c r="D22862" t="str">
        <f t="shared" si="368"/>
        <v>chrX-292</v>
      </c>
    </row>
    <row r="22863" spans="1:4">
      <c r="A22863">
        <v>209</v>
      </c>
      <c r="B22863" t="s">
        <v>29</v>
      </c>
      <c r="C22863">
        <v>293</v>
      </c>
      <c r="D22863" t="str">
        <f t="shared" si="368"/>
        <v>chrX-293</v>
      </c>
    </row>
    <row r="22864" spans="1:4">
      <c r="A22864">
        <v>198</v>
      </c>
      <c r="B22864" t="s">
        <v>29</v>
      </c>
      <c r="C22864">
        <v>294</v>
      </c>
      <c r="D22864" t="str">
        <f t="shared" si="368"/>
        <v>chrX-294</v>
      </c>
    </row>
    <row r="22865" spans="1:4">
      <c r="A22865">
        <v>184</v>
      </c>
      <c r="B22865" t="s">
        <v>29</v>
      </c>
      <c r="C22865">
        <v>295</v>
      </c>
      <c r="D22865" t="str">
        <f t="shared" si="368"/>
        <v>chrX-295</v>
      </c>
    </row>
    <row r="22866" spans="1:4">
      <c r="A22866">
        <v>224</v>
      </c>
      <c r="B22866" t="s">
        <v>29</v>
      </c>
      <c r="C22866">
        <v>296</v>
      </c>
      <c r="D22866" t="str">
        <f t="shared" si="368"/>
        <v>chrX-296</v>
      </c>
    </row>
    <row r="22867" spans="1:4">
      <c r="A22867">
        <v>187</v>
      </c>
      <c r="B22867" t="s">
        <v>29</v>
      </c>
      <c r="C22867">
        <v>297</v>
      </c>
      <c r="D22867" t="str">
        <f t="shared" si="368"/>
        <v>chrX-297</v>
      </c>
    </row>
    <row r="22868" spans="1:4">
      <c r="A22868">
        <v>178</v>
      </c>
      <c r="B22868" t="s">
        <v>29</v>
      </c>
      <c r="C22868">
        <v>298</v>
      </c>
      <c r="D22868" t="str">
        <f t="shared" si="368"/>
        <v>chrX-298</v>
      </c>
    </row>
    <row r="22869" spans="1:4">
      <c r="A22869">
        <v>178</v>
      </c>
      <c r="B22869" t="s">
        <v>29</v>
      </c>
      <c r="C22869">
        <v>299</v>
      </c>
      <c r="D22869" t="str">
        <f t="shared" si="368"/>
        <v>chrX-299</v>
      </c>
    </row>
    <row r="22870" spans="1:4">
      <c r="A22870">
        <v>152</v>
      </c>
      <c r="B22870" t="s">
        <v>29</v>
      </c>
      <c r="C22870">
        <v>300</v>
      </c>
      <c r="D22870" t="str">
        <f t="shared" si="368"/>
        <v>chrX-300</v>
      </c>
    </row>
    <row r="22871" spans="1:4">
      <c r="A22871">
        <v>172</v>
      </c>
      <c r="B22871" t="s">
        <v>29</v>
      </c>
      <c r="C22871">
        <v>301</v>
      </c>
      <c r="D22871" t="str">
        <f t="shared" si="368"/>
        <v>chrX-301</v>
      </c>
    </row>
    <row r="22872" spans="1:4">
      <c r="A22872">
        <v>147</v>
      </c>
      <c r="B22872" t="s">
        <v>29</v>
      </c>
      <c r="C22872">
        <v>302</v>
      </c>
      <c r="D22872" t="str">
        <f t="shared" si="368"/>
        <v>chrX-302</v>
      </c>
    </row>
    <row r="22873" spans="1:4">
      <c r="A22873">
        <v>176</v>
      </c>
      <c r="B22873" t="s">
        <v>29</v>
      </c>
      <c r="C22873">
        <v>303</v>
      </c>
      <c r="D22873" t="str">
        <f t="shared" si="368"/>
        <v>chrX-303</v>
      </c>
    </row>
    <row r="22874" spans="1:4">
      <c r="A22874">
        <v>187</v>
      </c>
      <c r="B22874" t="s">
        <v>29</v>
      </c>
      <c r="C22874">
        <v>304</v>
      </c>
      <c r="D22874" t="str">
        <f t="shared" si="368"/>
        <v>chrX-304</v>
      </c>
    </row>
    <row r="22875" spans="1:4">
      <c r="A22875">
        <v>181</v>
      </c>
      <c r="B22875" t="s">
        <v>29</v>
      </c>
      <c r="C22875">
        <v>305</v>
      </c>
      <c r="D22875" t="str">
        <f t="shared" si="368"/>
        <v>chrX-305</v>
      </c>
    </row>
    <row r="22876" spans="1:4">
      <c r="A22876">
        <v>184</v>
      </c>
      <c r="B22876" t="s">
        <v>29</v>
      </c>
      <c r="C22876">
        <v>306</v>
      </c>
      <c r="D22876" t="str">
        <f t="shared" si="368"/>
        <v>chrX-306</v>
      </c>
    </row>
    <row r="22877" spans="1:4">
      <c r="A22877">
        <v>195</v>
      </c>
      <c r="B22877" t="s">
        <v>29</v>
      </c>
      <c r="C22877">
        <v>307</v>
      </c>
      <c r="D22877" t="str">
        <f t="shared" si="368"/>
        <v>chrX-307</v>
      </c>
    </row>
    <row r="22878" spans="1:4">
      <c r="A22878">
        <v>217</v>
      </c>
      <c r="B22878" t="s">
        <v>29</v>
      </c>
      <c r="C22878">
        <v>308</v>
      </c>
      <c r="D22878" t="str">
        <f t="shared" si="368"/>
        <v>chrX-308</v>
      </c>
    </row>
    <row r="22879" spans="1:4">
      <c r="A22879">
        <v>169</v>
      </c>
      <c r="B22879" t="s">
        <v>29</v>
      </c>
      <c r="C22879">
        <v>309</v>
      </c>
      <c r="D22879" t="str">
        <f t="shared" si="368"/>
        <v>chrX-309</v>
      </c>
    </row>
    <row r="22880" spans="1:4">
      <c r="A22880">
        <v>185</v>
      </c>
      <c r="B22880" t="s">
        <v>29</v>
      </c>
      <c r="C22880">
        <v>310</v>
      </c>
      <c r="D22880" t="str">
        <f t="shared" si="368"/>
        <v>chrX-310</v>
      </c>
    </row>
    <row r="22881" spans="1:4">
      <c r="A22881">
        <v>192</v>
      </c>
      <c r="B22881" t="s">
        <v>29</v>
      </c>
      <c r="C22881">
        <v>311</v>
      </c>
      <c r="D22881" t="str">
        <f t="shared" si="368"/>
        <v>chrX-311</v>
      </c>
    </row>
    <row r="22882" spans="1:4">
      <c r="A22882">
        <v>161</v>
      </c>
      <c r="B22882" t="s">
        <v>29</v>
      </c>
      <c r="C22882">
        <v>312</v>
      </c>
      <c r="D22882" t="str">
        <f t="shared" si="368"/>
        <v>chrX-312</v>
      </c>
    </row>
    <row r="22883" spans="1:4">
      <c r="A22883">
        <v>147</v>
      </c>
      <c r="B22883" t="s">
        <v>29</v>
      </c>
      <c r="C22883">
        <v>313</v>
      </c>
      <c r="D22883" t="str">
        <f t="shared" si="368"/>
        <v>chrX-313</v>
      </c>
    </row>
    <row r="22884" spans="1:4">
      <c r="A22884">
        <v>145</v>
      </c>
      <c r="B22884" t="s">
        <v>29</v>
      </c>
      <c r="C22884">
        <v>314</v>
      </c>
      <c r="D22884" t="str">
        <f t="shared" si="368"/>
        <v>chrX-314</v>
      </c>
    </row>
    <row r="22885" spans="1:4">
      <c r="A22885">
        <v>162</v>
      </c>
      <c r="B22885" t="s">
        <v>29</v>
      </c>
      <c r="C22885">
        <v>315</v>
      </c>
      <c r="D22885" t="str">
        <f t="shared" si="368"/>
        <v>chrX-315</v>
      </c>
    </row>
    <row r="22886" spans="1:4">
      <c r="A22886">
        <v>182</v>
      </c>
      <c r="B22886" t="s">
        <v>29</v>
      </c>
      <c r="C22886">
        <v>316</v>
      </c>
      <c r="D22886" t="str">
        <f t="shared" si="368"/>
        <v>chrX-316</v>
      </c>
    </row>
    <row r="22887" spans="1:4">
      <c r="A22887">
        <v>148</v>
      </c>
      <c r="B22887" t="s">
        <v>29</v>
      </c>
      <c r="C22887">
        <v>317</v>
      </c>
      <c r="D22887" t="str">
        <f t="shared" si="368"/>
        <v>chrX-317</v>
      </c>
    </row>
    <row r="22888" spans="1:4">
      <c r="A22888">
        <v>165</v>
      </c>
      <c r="B22888" t="s">
        <v>29</v>
      </c>
      <c r="C22888">
        <v>318</v>
      </c>
      <c r="D22888" t="str">
        <f t="shared" si="368"/>
        <v>chrX-318</v>
      </c>
    </row>
    <row r="22889" spans="1:4">
      <c r="A22889">
        <v>177</v>
      </c>
      <c r="B22889" t="s">
        <v>29</v>
      </c>
      <c r="C22889">
        <v>319</v>
      </c>
      <c r="D22889" t="str">
        <f t="shared" si="368"/>
        <v>chrX-319</v>
      </c>
    </row>
    <row r="22890" spans="1:4">
      <c r="A22890">
        <v>200</v>
      </c>
      <c r="B22890" t="s">
        <v>29</v>
      </c>
      <c r="C22890">
        <v>320</v>
      </c>
      <c r="D22890" t="str">
        <f t="shared" si="368"/>
        <v>chrX-320</v>
      </c>
    </row>
    <row r="22891" spans="1:4">
      <c r="A22891">
        <v>192</v>
      </c>
      <c r="B22891" t="s">
        <v>29</v>
      </c>
      <c r="C22891">
        <v>321</v>
      </c>
      <c r="D22891" t="str">
        <f t="shared" si="368"/>
        <v>chrX-321</v>
      </c>
    </row>
    <row r="22892" spans="1:4">
      <c r="A22892">
        <v>189</v>
      </c>
      <c r="B22892" t="s">
        <v>29</v>
      </c>
      <c r="C22892">
        <v>322</v>
      </c>
      <c r="D22892" t="str">
        <f t="shared" si="368"/>
        <v>chrX-322</v>
      </c>
    </row>
    <row r="22893" spans="1:4">
      <c r="A22893">
        <v>174</v>
      </c>
      <c r="B22893" t="s">
        <v>29</v>
      </c>
      <c r="C22893">
        <v>323</v>
      </c>
      <c r="D22893" t="str">
        <f t="shared" si="368"/>
        <v>chrX-323</v>
      </c>
    </row>
    <row r="22894" spans="1:4">
      <c r="A22894">
        <v>183</v>
      </c>
      <c r="B22894" t="s">
        <v>29</v>
      </c>
      <c r="C22894">
        <v>324</v>
      </c>
      <c r="D22894" t="str">
        <f t="shared" si="368"/>
        <v>chrX-324</v>
      </c>
    </row>
    <row r="22895" spans="1:4">
      <c r="A22895">
        <v>216</v>
      </c>
      <c r="B22895" t="s">
        <v>29</v>
      </c>
      <c r="C22895">
        <v>325</v>
      </c>
      <c r="D22895" t="str">
        <f t="shared" si="368"/>
        <v>chrX-325</v>
      </c>
    </row>
    <row r="22896" spans="1:4">
      <c r="A22896">
        <v>240</v>
      </c>
      <c r="B22896" t="s">
        <v>29</v>
      </c>
      <c r="C22896">
        <v>326</v>
      </c>
      <c r="D22896" t="str">
        <f t="shared" si="368"/>
        <v>chrX-326</v>
      </c>
    </row>
    <row r="22897" spans="1:4">
      <c r="A22897">
        <v>193</v>
      </c>
      <c r="B22897" t="s">
        <v>29</v>
      </c>
      <c r="C22897">
        <v>327</v>
      </c>
      <c r="D22897" t="str">
        <f t="shared" si="368"/>
        <v>chrX-327</v>
      </c>
    </row>
    <row r="22898" spans="1:4">
      <c r="A22898">
        <v>187</v>
      </c>
      <c r="B22898" t="s">
        <v>29</v>
      </c>
      <c r="C22898">
        <v>328</v>
      </c>
      <c r="D22898" t="str">
        <f t="shared" si="368"/>
        <v>chrX-328</v>
      </c>
    </row>
    <row r="22899" spans="1:4">
      <c r="A22899">
        <v>181</v>
      </c>
      <c r="B22899" t="s">
        <v>29</v>
      </c>
      <c r="C22899">
        <v>329</v>
      </c>
      <c r="D22899" t="str">
        <f t="shared" si="368"/>
        <v>chrX-329</v>
      </c>
    </row>
    <row r="22900" spans="1:4">
      <c r="A22900">
        <v>166</v>
      </c>
      <c r="B22900" t="s">
        <v>29</v>
      </c>
      <c r="C22900">
        <v>330</v>
      </c>
      <c r="D22900" t="str">
        <f t="shared" si="368"/>
        <v>chrX-330</v>
      </c>
    </row>
    <row r="22901" spans="1:4">
      <c r="A22901">
        <v>168</v>
      </c>
      <c r="B22901" t="s">
        <v>29</v>
      </c>
      <c r="C22901">
        <v>331</v>
      </c>
      <c r="D22901" t="str">
        <f t="shared" si="368"/>
        <v>chrX-331</v>
      </c>
    </row>
    <row r="22902" spans="1:4">
      <c r="A22902">
        <v>173</v>
      </c>
      <c r="B22902" t="s">
        <v>29</v>
      </c>
      <c r="C22902">
        <v>332</v>
      </c>
      <c r="D22902" t="str">
        <f t="shared" si="368"/>
        <v>chrX-332</v>
      </c>
    </row>
    <row r="22903" spans="1:4">
      <c r="A22903">
        <v>203</v>
      </c>
      <c r="B22903" t="s">
        <v>29</v>
      </c>
      <c r="C22903">
        <v>333</v>
      </c>
      <c r="D22903" t="str">
        <f t="shared" si="368"/>
        <v>chrX-333</v>
      </c>
    </row>
    <row r="22904" spans="1:4">
      <c r="A22904">
        <v>193</v>
      </c>
      <c r="B22904" t="s">
        <v>29</v>
      </c>
      <c r="C22904">
        <v>334</v>
      </c>
      <c r="D22904" t="str">
        <f t="shared" si="368"/>
        <v>chrX-334</v>
      </c>
    </row>
    <row r="22905" spans="1:4">
      <c r="A22905">
        <v>176</v>
      </c>
      <c r="B22905" t="s">
        <v>29</v>
      </c>
      <c r="C22905">
        <v>335</v>
      </c>
      <c r="D22905" t="str">
        <f t="shared" si="368"/>
        <v>chrX-335</v>
      </c>
    </row>
    <row r="22906" spans="1:4">
      <c r="A22906">
        <v>205</v>
      </c>
      <c r="B22906" t="s">
        <v>29</v>
      </c>
      <c r="C22906">
        <v>336</v>
      </c>
      <c r="D22906" t="str">
        <f t="shared" si="368"/>
        <v>chrX-336</v>
      </c>
    </row>
    <row r="22907" spans="1:4">
      <c r="A22907">
        <v>183</v>
      </c>
      <c r="B22907" t="s">
        <v>29</v>
      </c>
      <c r="C22907">
        <v>337</v>
      </c>
      <c r="D22907" t="str">
        <f t="shared" si="368"/>
        <v>chrX-337</v>
      </c>
    </row>
    <row r="22908" spans="1:4">
      <c r="A22908">
        <v>207</v>
      </c>
      <c r="B22908" t="s">
        <v>29</v>
      </c>
      <c r="C22908">
        <v>338</v>
      </c>
      <c r="D22908" t="str">
        <f t="shared" si="368"/>
        <v>chrX-338</v>
      </c>
    </row>
    <row r="22909" spans="1:4">
      <c r="A22909">
        <v>196</v>
      </c>
      <c r="B22909" t="s">
        <v>29</v>
      </c>
      <c r="C22909">
        <v>339</v>
      </c>
      <c r="D22909" t="str">
        <f t="shared" si="368"/>
        <v>chrX-339</v>
      </c>
    </row>
    <row r="22910" spans="1:4">
      <c r="A22910">
        <v>215</v>
      </c>
      <c r="B22910" t="s">
        <v>29</v>
      </c>
      <c r="C22910">
        <v>340</v>
      </c>
      <c r="D22910" t="str">
        <f t="shared" si="368"/>
        <v>chrX-340</v>
      </c>
    </row>
    <row r="22911" spans="1:4">
      <c r="A22911">
        <v>185</v>
      </c>
      <c r="B22911" t="s">
        <v>29</v>
      </c>
      <c r="C22911">
        <v>341</v>
      </c>
      <c r="D22911" t="str">
        <f t="shared" si="368"/>
        <v>chrX-341</v>
      </c>
    </row>
    <row r="22912" spans="1:4">
      <c r="A22912">
        <v>193</v>
      </c>
      <c r="B22912" t="s">
        <v>29</v>
      </c>
      <c r="C22912">
        <v>342</v>
      </c>
      <c r="D22912" t="str">
        <f t="shared" si="368"/>
        <v>chrX-342</v>
      </c>
    </row>
    <row r="22913" spans="1:4">
      <c r="A22913">
        <v>187</v>
      </c>
      <c r="B22913" t="s">
        <v>29</v>
      </c>
      <c r="C22913">
        <v>343</v>
      </c>
      <c r="D22913" t="str">
        <f t="shared" si="368"/>
        <v>chrX-343</v>
      </c>
    </row>
    <row r="22914" spans="1:4">
      <c r="A22914">
        <v>211</v>
      </c>
      <c r="B22914" t="s">
        <v>29</v>
      </c>
      <c r="C22914">
        <v>344</v>
      </c>
      <c r="D22914" t="str">
        <f t="shared" ref="D22914:D22977" si="369">CONCATENATE(B22914,"-",C22914)</f>
        <v>chrX-344</v>
      </c>
    </row>
    <row r="22915" spans="1:4">
      <c r="A22915">
        <v>204</v>
      </c>
      <c r="B22915" t="s">
        <v>29</v>
      </c>
      <c r="C22915">
        <v>345</v>
      </c>
      <c r="D22915" t="str">
        <f t="shared" si="369"/>
        <v>chrX-345</v>
      </c>
    </row>
    <row r="22916" spans="1:4">
      <c r="A22916">
        <v>176</v>
      </c>
      <c r="B22916" t="s">
        <v>29</v>
      </c>
      <c r="C22916">
        <v>346</v>
      </c>
      <c r="D22916" t="str">
        <f t="shared" si="369"/>
        <v>chrX-346</v>
      </c>
    </row>
    <row r="22917" spans="1:4">
      <c r="A22917">
        <v>199</v>
      </c>
      <c r="B22917" t="s">
        <v>29</v>
      </c>
      <c r="C22917">
        <v>347</v>
      </c>
      <c r="D22917" t="str">
        <f t="shared" si="369"/>
        <v>chrX-347</v>
      </c>
    </row>
    <row r="22918" spans="1:4">
      <c r="A22918">
        <v>173</v>
      </c>
      <c r="B22918" t="s">
        <v>29</v>
      </c>
      <c r="C22918">
        <v>348</v>
      </c>
      <c r="D22918" t="str">
        <f t="shared" si="369"/>
        <v>chrX-348</v>
      </c>
    </row>
    <row r="22919" spans="1:4">
      <c r="A22919">
        <v>185</v>
      </c>
      <c r="B22919" t="s">
        <v>29</v>
      </c>
      <c r="C22919">
        <v>349</v>
      </c>
      <c r="D22919" t="str">
        <f t="shared" si="369"/>
        <v>chrX-349</v>
      </c>
    </row>
    <row r="22920" spans="1:4">
      <c r="A22920">
        <v>195</v>
      </c>
      <c r="B22920" t="s">
        <v>29</v>
      </c>
      <c r="C22920">
        <v>350</v>
      </c>
      <c r="D22920" t="str">
        <f t="shared" si="369"/>
        <v>chrX-350</v>
      </c>
    </row>
    <row r="22921" spans="1:4">
      <c r="A22921">
        <v>173</v>
      </c>
      <c r="B22921" t="s">
        <v>29</v>
      </c>
      <c r="C22921">
        <v>351</v>
      </c>
      <c r="D22921" t="str">
        <f t="shared" si="369"/>
        <v>chrX-351</v>
      </c>
    </row>
    <row r="22922" spans="1:4">
      <c r="A22922">
        <v>203</v>
      </c>
      <c r="B22922" t="s">
        <v>29</v>
      </c>
      <c r="C22922">
        <v>352</v>
      </c>
      <c r="D22922" t="str">
        <f t="shared" si="369"/>
        <v>chrX-352</v>
      </c>
    </row>
    <row r="22923" spans="1:4">
      <c r="A22923">
        <v>206</v>
      </c>
      <c r="B22923" t="s">
        <v>29</v>
      </c>
      <c r="C22923">
        <v>353</v>
      </c>
      <c r="D22923" t="str">
        <f t="shared" si="369"/>
        <v>chrX-353</v>
      </c>
    </row>
    <row r="22924" spans="1:4">
      <c r="A22924">
        <v>211</v>
      </c>
      <c r="B22924" t="s">
        <v>29</v>
      </c>
      <c r="C22924">
        <v>354</v>
      </c>
      <c r="D22924" t="str">
        <f t="shared" si="369"/>
        <v>chrX-354</v>
      </c>
    </row>
    <row r="22925" spans="1:4">
      <c r="A22925">
        <v>226</v>
      </c>
      <c r="B22925" t="s">
        <v>29</v>
      </c>
      <c r="C22925">
        <v>355</v>
      </c>
      <c r="D22925" t="str">
        <f t="shared" si="369"/>
        <v>chrX-355</v>
      </c>
    </row>
    <row r="22926" spans="1:4">
      <c r="A22926">
        <v>220</v>
      </c>
      <c r="B22926" t="s">
        <v>29</v>
      </c>
      <c r="C22926">
        <v>356</v>
      </c>
      <c r="D22926" t="str">
        <f t="shared" si="369"/>
        <v>chrX-356</v>
      </c>
    </row>
    <row r="22927" spans="1:4">
      <c r="A22927">
        <v>228</v>
      </c>
      <c r="B22927" t="s">
        <v>29</v>
      </c>
      <c r="C22927">
        <v>357</v>
      </c>
      <c r="D22927" t="str">
        <f t="shared" si="369"/>
        <v>chrX-357</v>
      </c>
    </row>
    <row r="22928" spans="1:4">
      <c r="A22928">
        <v>243</v>
      </c>
      <c r="B22928" t="s">
        <v>29</v>
      </c>
      <c r="C22928">
        <v>358</v>
      </c>
      <c r="D22928" t="str">
        <f t="shared" si="369"/>
        <v>chrX-358</v>
      </c>
    </row>
    <row r="22929" spans="1:4">
      <c r="A22929">
        <v>267</v>
      </c>
      <c r="B22929" t="s">
        <v>29</v>
      </c>
      <c r="C22929">
        <v>359</v>
      </c>
      <c r="D22929" t="str">
        <f t="shared" si="369"/>
        <v>chrX-359</v>
      </c>
    </row>
    <row r="22930" spans="1:4">
      <c r="A22930">
        <v>227</v>
      </c>
      <c r="B22930" t="s">
        <v>29</v>
      </c>
      <c r="C22930">
        <v>360</v>
      </c>
      <c r="D22930" t="str">
        <f t="shared" si="369"/>
        <v>chrX-360</v>
      </c>
    </row>
    <row r="22931" spans="1:4">
      <c r="A22931">
        <v>263</v>
      </c>
      <c r="B22931" t="s">
        <v>29</v>
      </c>
      <c r="C22931">
        <v>361</v>
      </c>
      <c r="D22931" t="str">
        <f t="shared" si="369"/>
        <v>chrX-361</v>
      </c>
    </row>
    <row r="22932" spans="1:4">
      <c r="A22932">
        <v>241</v>
      </c>
      <c r="B22932" t="s">
        <v>29</v>
      </c>
      <c r="C22932">
        <v>362</v>
      </c>
      <c r="D22932" t="str">
        <f t="shared" si="369"/>
        <v>chrX-362</v>
      </c>
    </row>
    <row r="22933" spans="1:4">
      <c r="A22933">
        <v>243</v>
      </c>
      <c r="B22933" t="s">
        <v>29</v>
      </c>
      <c r="C22933">
        <v>363</v>
      </c>
      <c r="D22933" t="str">
        <f t="shared" si="369"/>
        <v>chrX-363</v>
      </c>
    </row>
    <row r="22934" spans="1:4">
      <c r="A22934">
        <v>246</v>
      </c>
      <c r="B22934" t="s">
        <v>29</v>
      </c>
      <c r="C22934">
        <v>364</v>
      </c>
      <c r="D22934" t="str">
        <f t="shared" si="369"/>
        <v>chrX-364</v>
      </c>
    </row>
    <row r="22935" spans="1:4">
      <c r="A22935">
        <v>225</v>
      </c>
      <c r="B22935" t="s">
        <v>29</v>
      </c>
      <c r="C22935">
        <v>365</v>
      </c>
      <c r="D22935" t="str">
        <f t="shared" si="369"/>
        <v>chrX-365</v>
      </c>
    </row>
    <row r="22936" spans="1:4">
      <c r="A22936">
        <v>241</v>
      </c>
      <c r="B22936" t="s">
        <v>29</v>
      </c>
      <c r="C22936">
        <v>366</v>
      </c>
      <c r="D22936" t="str">
        <f t="shared" si="369"/>
        <v>chrX-366</v>
      </c>
    </row>
    <row r="22937" spans="1:4">
      <c r="A22937">
        <v>224</v>
      </c>
      <c r="B22937" t="s">
        <v>29</v>
      </c>
      <c r="C22937">
        <v>367</v>
      </c>
      <c r="D22937" t="str">
        <f t="shared" si="369"/>
        <v>chrX-367</v>
      </c>
    </row>
    <row r="22938" spans="1:4">
      <c r="A22938">
        <v>235</v>
      </c>
      <c r="B22938" t="s">
        <v>29</v>
      </c>
      <c r="C22938">
        <v>368</v>
      </c>
      <c r="D22938" t="str">
        <f t="shared" si="369"/>
        <v>chrX-368</v>
      </c>
    </row>
    <row r="22939" spans="1:4">
      <c r="A22939">
        <v>193</v>
      </c>
      <c r="B22939" t="s">
        <v>29</v>
      </c>
      <c r="C22939">
        <v>369</v>
      </c>
      <c r="D22939" t="str">
        <f t="shared" si="369"/>
        <v>chrX-369</v>
      </c>
    </row>
    <row r="22940" spans="1:4">
      <c r="A22940">
        <v>213</v>
      </c>
      <c r="B22940" t="s">
        <v>29</v>
      </c>
      <c r="C22940">
        <v>370</v>
      </c>
      <c r="D22940" t="str">
        <f t="shared" si="369"/>
        <v>chrX-370</v>
      </c>
    </row>
    <row r="22941" spans="1:4">
      <c r="A22941">
        <v>227</v>
      </c>
      <c r="B22941" t="s">
        <v>29</v>
      </c>
      <c r="C22941">
        <v>371</v>
      </c>
      <c r="D22941" t="str">
        <f t="shared" si="369"/>
        <v>chrX-371</v>
      </c>
    </row>
    <row r="22942" spans="1:4">
      <c r="A22942">
        <v>202</v>
      </c>
      <c r="B22942" t="s">
        <v>29</v>
      </c>
      <c r="C22942">
        <v>372</v>
      </c>
      <c r="D22942" t="str">
        <f t="shared" si="369"/>
        <v>chrX-372</v>
      </c>
    </row>
    <row r="22943" spans="1:4">
      <c r="A22943">
        <v>196</v>
      </c>
      <c r="B22943" t="s">
        <v>29</v>
      </c>
      <c r="C22943">
        <v>373</v>
      </c>
      <c r="D22943" t="str">
        <f t="shared" si="369"/>
        <v>chrX-373</v>
      </c>
    </row>
    <row r="22944" spans="1:4">
      <c r="A22944">
        <v>190</v>
      </c>
      <c r="B22944" t="s">
        <v>29</v>
      </c>
      <c r="C22944">
        <v>374</v>
      </c>
      <c r="D22944" t="str">
        <f t="shared" si="369"/>
        <v>chrX-374</v>
      </c>
    </row>
    <row r="22945" spans="1:4">
      <c r="A22945">
        <v>175</v>
      </c>
      <c r="B22945" t="s">
        <v>29</v>
      </c>
      <c r="C22945">
        <v>375</v>
      </c>
      <c r="D22945" t="str">
        <f t="shared" si="369"/>
        <v>chrX-375</v>
      </c>
    </row>
    <row r="22946" spans="1:4">
      <c r="A22946">
        <v>176</v>
      </c>
      <c r="B22946" t="s">
        <v>29</v>
      </c>
      <c r="C22946">
        <v>376</v>
      </c>
      <c r="D22946" t="str">
        <f t="shared" si="369"/>
        <v>chrX-376</v>
      </c>
    </row>
    <row r="22947" spans="1:4">
      <c r="A22947">
        <v>159</v>
      </c>
      <c r="B22947" t="s">
        <v>29</v>
      </c>
      <c r="C22947">
        <v>377</v>
      </c>
      <c r="D22947" t="str">
        <f t="shared" si="369"/>
        <v>chrX-377</v>
      </c>
    </row>
    <row r="22948" spans="1:4">
      <c r="A22948">
        <v>201</v>
      </c>
      <c r="B22948" t="s">
        <v>29</v>
      </c>
      <c r="C22948">
        <v>378</v>
      </c>
      <c r="D22948" t="str">
        <f t="shared" si="369"/>
        <v>chrX-378</v>
      </c>
    </row>
    <row r="22949" spans="1:4">
      <c r="A22949">
        <v>146</v>
      </c>
      <c r="B22949" t="s">
        <v>29</v>
      </c>
      <c r="C22949">
        <v>379</v>
      </c>
      <c r="D22949" t="str">
        <f t="shared" si="369"/>
        <v>chrX-379</v>
      </c>
    </row>
    <row r="22950" spans="1:4">
      <c r="A22950">
        <v>174</v>
      </c>
      <c r="B22950" t="s">
        <v>29</v>
      </c>
      <c r="C22950">
        <v>380</v>
      </c>
      <c r="D22950" t="str">
        <f t="shared" si="369"/>
        <v>chrX-380</v>
      </c>
    </row>
    <row r="22951" spans="1:4">
      <c r="A22951">
        <v>161</v>
      </c>
      <c r="B22951" t="s">
        <v>29</v>
      </c>
      <c r="C22951">
        <v>381</v>
      </c>
      <c r="D22951" t="str">
        <f t="shared" si="369"/>
        <v>chrX-381</v>
      </c>
    </row>
    <row r="22952" spans="1:4">
      <c r="A22952">
        <v>167</v>
      </c>
      <c r="B22952" t="s">
        <v>29</v>
      </c>
      <c r="C22952">
        <v>382</v>
      </c>
      <c r="D22952" t="str">
        <f t="shared" si="369"/>
        <v>chrX-382</v>
      </c>
    </row>
    <row r="22953" spans="1:4">
      <c r="A22953">
        <v>166</v>
      </c>
      <c r="B22953" t="s">
        <v>29</v>
      </c>
      <c r="C22953">
        <v>383</v>
      </c>
      <c r="D22953" t="str">
        <f t="shared" si="369"/>
        <v>chrX-383</v>
      </c>
    </row>
    <row r="22954" spans="1:4">
      <c r="A22954">
        <v>141</v>
      </c>
      <c r="B22954" t="s">
        <v>29</v>
      </c>
      <c r="C22954">
        <v>384</v>
      </c>
      <c r="D22954" t="str">
        <f t="shared" si="369"/>
        <v>chrX-384</v>
      </c>
    </row>
    <row r="22955" spans="1:4">
      <c r="A22955">
        <v>143</v>
      </c>
      <c r="B22955" t="s">
        <v>29</v>
      </c>
      <c r="C22955">
        <v>385</v>
      </c>
      <c r="D22955" t="str">
        <f t="shared" si="369"/>
        <v>chrX-385</v>
      </c>
    </row>
    <row r="22956" spans="1:4">
      <c r="A22956">
        <v>149</v>
      </c>
      <c r="B22956" t="s">
        <v>29</v>
      </c>
      <c r="C22956">
        <v>386</v>
      </c>
      <c r="D22956" t="str">
        <f t="shared" si="369"/>
        <v>chrX-386</v>
      </c>
    </row>
    <row r="22957" spans="1:4">
      <c r="A22957">
        <v>140</v>
      </c>
      <c r="B22957" t="s">
        <v>29</v>
      </c>
      <c r="C22957">
        <v>387</v>
      </c>
      <c r="D22957" t="str">
        <f t="shared" si="369"/>
        <v>chrX-387</v>
      </c>
    </row>
    <row r="22958" spans="1:4">
      <c r="A22958">
        <v>157</v>
      </c>
      <c r="B22958" t="s">
        <v>29</v>
      </c>
      <c r="C22958">
        <v>388</v>
      </c>
      <c r="D22958" t="str">
        <f t="shared" si="369"/>
        <v>chrX-388</v>
      </c>
    </row>
    <row r="22959" spans="1:4">
      <c r="A22959">
        <v>133</v>
      </c>
      <c r="B22959" t="s">
        <v>29</v>
      </c>
      <c r="C22959">
        <v>389</v>
      </c>
      <c r="D22959" t="str">
        <f t="shared" si="369"/>
        <v>chrX-389</v>
      </c>
    </row>
    <row r="22960" spans="1:4">
      <c r="A22960">
        <v>159</v>
      </c>
      <c r="B22960" t="s">
        <v>29</v>
      </c>
      <c r="C22960">
        <v>390</v>
      </c>
      <c r="D22960" t="str">
        <f t="shared" si="369"/>
        <v>chrX-390</v>
      </c>
    </row>
    <row r="22961" spans="1:4">
      <c r="A22961">
        <v>143</v>
      </c>
      <c r="B22961" t="s">
        <v>29</v>
      </c>
      <c r="C22961">
        <v>391</v>
      </c>
      <c r="D22961" t="str">
        <f t="shared" si="369"/>
        <v>chrX-391</v>
      </c>
    </row>
    <row r="22962" spans="1:4">
      <c r="A22962">
        <v>151</v>
      </c>
      <c r="B22962" t="s">
        <v>29</v>
      </c>
      <c r="C22962">
        <v>392</v>
      </c>
      <c r="D22962" t="str">
        <f t="shared" si="369"/>
        <v>chrX-392</v>
      </c>
    </row>
    <row r="22963" spans="1:4">
      <c r="A22963">
        <v>139</v>
      </c>
      <c r="B22963" t="s">
        <v>29</v>
      </c>
      <c r="C22963">
        <v>393</v>
      </c>
      <c r="D22963" t="str">
        <f t="shared" si="369"/>
        <v>chrX-393</v>
      </c>
    </row>
    <row r="22964" spans="1:4">
      <c r="A22964">
        <v>150</v>
      </c>
      <c r="B22964" t="s">
        <v>29</v>
      </c>
      <c r="C22964">
        <v>394</v>
      </c>
      <c r="D22964" t="str">
        <f t="shared" si="369"/>
        <v>chrX-394</v>
      </c>
    </row>
    <row r="22965" spans="1:4">
      <c r="A22965">
        <v>130</v>
      </c>
      <c r="B22965" t="s">
        <v>29</v>
      </c>
      <c r="C22965">
        <v>395</v>
      </c>
      <c r="D22965" t="str">
        <f t="shared" si="369"/>
        <v>chrX-395</v>
      </c>
    </row>
    <row r="22966" spans="1:4">
      <c r="A22966">
        <v>149</v>
      </c>
      <c r="B22966" t="s">
        <v>29</v>
      </c>
      <c r="C22966">
        <v>396</v>
      </c>
      <c r="D22966" t="str">
        <f t="shared" si="369"/>
        <v>chrX-396</v>
      </c>
    </row>
    <row r="22967" spans="1:4">
      <c r="A22967">
        <v>158</v>
      </c>
      <c r="B22967" t="s">
        <v>29</v>
      </c>
      <c r="C22967">
        <v>397</v>
      </c>
      <c r="D22967" t="str">
        <f t="shared" si="369"/>
        <v>chrX-397</v>
      </c>
    </row>
    <row r="22968" spans="1:4">
      <c r="A22968">
        <v>143</v>
      </c>
      <c r="B22968" t="s">
        <v>29</v>
      </c>
      <c r="C22968">
        <v>398</v>
      </c>
      <c r="D22968" t="str">
        <f t="shared" si="369"/>
        <v>chrX-398</v>
      </c>
    </row>
    <row r="22969" spans="1:4">
      <c r="A22969">
        <v>118</v>
      </c>
      <c r="B22969" t="s">
        <v>29</v>
      </c>
      <c r="C22969">
        <v>399</v>
      </c>
      <c r="D22969" t="str">
        <f t="shared" si="369"/>
        <v>chrX-399</v>
      </c>
    </row>
    <row r="22970" spans="1:4">
      <c r="A22970">
        <v>150</v>
      </c>
      <c r="B22970" t="s">
        <v>29</v>
      </c>
      <c r="C22970">
        <v>400</v>
      </c>
      <c r="D22970" t="str">
        <f t="shared" si="369"/>
        <v>chrX-400</v>
      </c>
    </row>
    <row r="22971" spans="1:4">
      <c r="A22971">
        <v>152</v>
      </c>
      <c r="B22971" t="s">
        <v>29</v>
      </c>
      <c r="C22971">
        <v>401</v>
      </c>
      <c r="D22971" t="str">
        <f t="shared" si="369"/>
        <v>chrX-401</v>
      </c>
    </row>
    <row r="22972" spans="1:4">
      <c r="A22972">
        <v>141</v>
      </c>
      <c r="B22972" t="s">
        <v>29</v>
      </c>
      <c r="C22972">
        <v>402</v>
      </c>
      <c r="D22972" t="str">
        <f t="shared" si="369"/>
        <v>chrX-402</v>
      </c>
    </row>
    <row r="22973" spans="1:4">
      <c r="A22973">
        <v>171</v>
      </c>
      <c r="B22973" t="s">
        <v>29</v>
      </c>
      <c r="C22973">
        <v>403</v>
      </c>
      <c r="D22973" t="str">
        <f t="shared" si="369"/>
        <v>chrX-403</v>
      </c>
    </row>
    <row r="22974" spans="1:4">
      <c r="A22974">
        <v>131</v>
      </c>
      <c r="B22974" t="s">
        <v>29</v>
      </c>
      <c r="C22974">
        <v>404</v>
      </c>
      <c r="D22974" t="str">
        <f t="shared" si="369"/>
        <v>chrX-404</v>
      </c>
    </row>
    <row r="22975" spans="1:4">
      <c r="A22975">
        <v>147</v>
      </c>
      <c r="B22975" t="s">
        <v>29</v>
      </c>
      <c r="C22975">
        <v>405</v>
      </c>
      <c r="D22975" t="str">
        <f t="shared" si="369"/>
        <v>chrX-405</v>
      </c>
    </row>
    <row r="22976" spans="1:4">
      <c r="A22976">
        <v>163</v>
      </c>
      <c r="B22976" t="s">
        <v>29</v>
      </c>
      <c r="C22976">
        <v>406</v>
      </c>
      <c r="D22976" t="str">
        <f t="shared" si="369"/>
        <v>chrX-406</v>
      </c>
    </row>
    <row r="22977" spans="1:4">
      <c r="A22977">
        <v>160</v>
      </c>
      <c r="B22977" t="s">
        <v>29</v>
      </c>
      <c r="C22977">
        <v>407</v>
      </c>
      <c r="D22977" t="str">
        <f t="shared" si="369"/>
        <v>chrX-407</v>
      </c>
    </row>
    <row r="22978" spans="1:4">
      <c r="A22978">
        <v>137</v>
      </c>
      <c r="B22978" t="s">
        <v>29</v>
      </c>
      <c r="C22978">
        <v>408</v>
      </c>
      <c r="D22978" t="str">
        <f t="shared" ref="D22978:D23041" si="370">CONCATENATE(B22978,"-",C22978)</f>
        <v>chrX-408</v>
      </c>
    </row>
    <row r="22979" spans="1:4">
      <c r="A22979">
        <v>148</v>
      </c>
      <c r="B22979" t="s">
        <v>29</v>
      </c>
      <c r="C22979">
        <v>409</v>
      </c>
      <c r="D22979" t="str">
        <f t="shared" si="370"/>
        <v>chrX-409</v>
      </c>
    </row>
    <row r="22980" spans="1:4">
      <c r="A22980">
        <v>125</v>
      </c>
      <c r="B22980" t="s">
        <v>29</v>
      </c>
      <c r="C22980">
        <v>410</v>
      </c>
      <c r="D22980" t="str">
        <f t="shared" si="370"/>
        <v>chrX-410</v>
      </c>
    </row>
    <row r="22981" spans="1:4">
      <c r="A22981">
        <v>134</v>
      </c>
      <c r="B22981" t="s">
        <v>29</v>
      </c>
      <c r="C22981">
        <v>411</v>
      </c>
      <c r="D22981" t="str">
        <f t="shared" si="370"/>
        <v>chrX-411</v>
      </c>
    </row>
    <row r="22982" spans="1:4">
      <c r="A22982">
        <v>135</v>
      </c>
      <c r="B22982" t="s">
        <v>29</v>
      </c>
      <c r="C22982">
        <v>412</v>
      </c>
      <c r="D22982" t="str">
        <f t="shared" si="370"/>
        <v>chrX-412</v>
      </c>
    </row>
    <row r="22983" spans="1:4">
      <c r="A22983">
        <v>133</v>
      </c>
      <c r="B22983" t="s">
        <v>29</v>
      </c>
      <c r="C22983">
        <v>413</v>
      </c>
      <c r="D22983" t="str">
        <f t="shared" si="370"/>
        <v>chrX-413</v>
      </c>
    </row>
    <row r="22984" spans="1:4">
      <c r="A22984">
        <v>142</v>
      </c>
      <c r="B22984" t="s">
        <v>29</v>
      </c>
      <c r="C22984">
        <v>414</v>
      </c>
      <c r="D22984" t="str">
        <f t="shared" si="370"/>
        <v>chrX-414</v>
      </c>
    </row>
    <row r="22985" spans="1:4">
      <c r="A22985">
        <v>149</v>
      </c>
      <c r="B22985" t="s">
        <v>29</v>
      </c>
      <c r="C22985">
        <v>415</v>
      </c>
      <c r="D22985" t="str">
        <f t="shared" si="370"/>
        <v>chrX-415</v>
      </c>
    </row>
    <row r="22986" spans="1:4">
      <c r="A22986">
        <v>134</v>
      </c>
      <c r="B22986" t="s">
        <v>29</v>
      </c>
      <c r="C22986">
        <v>416</v>
      </c>
      <c r="D22986" t="str">
        <f t="shared" si="370"/>
        <v>chrX-416</v>
      </c>
    </row>
    <row r="22987" spans="1:4">
      <c r="A22987">
        <v>178</v>
      </c>
      <c r="B22987" t="s">
        <v>29</v>
      </c>
      <c r="C22987">
        <v>417</v>
      </c>
      <c r="D22987" t="str">
        <f t="shared" si="370"/>
        <v>chrX-417</v>
      </c>
    </row>
    <row r="22988" spans="1:4">
      <c r="A22988">
        <v>153</v>
      </c>
      <c r="B22988" t="s">
        <v>29</v>
      </c>
      <c r="C22988">
        <v>418</v>
      </c>
      <c r="D22988" t="str">
        <f t="shared" si="370"/>
        <v>chrX-418</v>
      </c>
    </row>
    <row r="22989" spans="1:4">
      <c r="A22989">
        <v>143</v>
      </c>
      <c r="B22989" t="s">
        <v>29</v>
      </c>
      <c r="C22989">
        <v>419</v>
      </c>
      <c r="D22989" t="str">
        <f t="shared" si="370"/>
        <v>chrX-419</v>
      </c>
    </row>
    <row r="22990" spans="1:4">
      <c r="A22990">
        <v>143</v>
      </c>
      <c r="B22990" t="s">
        <v>29</v>
      </c>
      <c r="C22990">
        <v>420</v>
      </c>
      <c r="D22990" t="str">
        <f t="shared" si="370"/>
        <v>chrX-420</v>
      </c>
    </row>
    <row r="22991" spans="1:4">
      <c r="A22991">
        <v>121</v>
      </c>
      <c r="B22991" t="s">
        <v>29</v>
      </c>
      <c r="C22991">
        <v>421</v>
      </c>
      <c r="D22991" t="str">
        <f t="shared" si="370"/>
        <v>chrX-421</v>
      </c>
    </row>
    <row r="22992" spans="1:4">
      <c r="A22992">
        <v>141</v>
      </c>
      <c r="B22992" t="s">
        <v>29</v>
      </c>
      <c r="C22992">
        <v>422</v>
      </c>
      <c r="D22992" t="str">
        <f t="shared" si="370"/>
        <v>chrX-422</v>
      </c>
    </row>
    <row r="22993" spans="1:4">
      <c r="A22993">
        <v>151</v>
      </c>
      <c r="B22993" t="s">
        <v>29</v>
      </c>
      <c r="C22993">
        <v>423</v>
      </c>
      <c r="D22993" t="str">
        <f t="shared" si="370"/>
        <v>chrX-423</v>
      </c>
    </row>
    <row r="22994" spans="1:4">
      <c r="A22994">
        <v>136</v>
      </c>
      <c r="B22994" t="s">
        <v>29</v>
      </c>
      <c r="C22994">
        <v>424</v>
      </c>
      <c r="D22994" t="str">
        <f t="shared" si="370"/>
        <v>chrX-424</v>
      </c>
    </row>
    <row r="22995" spans="1:4">
      <c r="A22995">
        <v>146</v>
      </c>
      <c r="B22995" t="s">
        <v>29</v>
      </c>
      <c r="C22995">
        <v>425</v>
      </c>
      <c r="D22995" t="str">
        <f t="shared" si="370"/>
        <v>chrX-425</v>
      </c>
    </row>
    <row r="22996" spans="1:4">
      <c r="A22996">
        <v>118</v>
      </c>
      <c r="B22996" t="s">
        <v>29</v>
      </c>
      <c r="C22996">
        <v>426</v>
      </c>
      <c r="D22996" t="str">
        <f t="shared" si="370"/>
        <v>chrX-426</v>
      </c>
    </row>
    <row r="22997" spans="1:4">
      <c r="A22997">
        <v>152</v>
      </c>
      <c r="B22997" t="s">
        <v>29</v>
      </c>
      <c r="C22997">
        <v>427</v>
      </c>
      <c r="D22997" t="str">
        <f t="shared" si="370"/>
        <v>chrX-427</v>
      </c>
    </row>
    <row r="22998" spans="1:4">
      <c r="A22998">
        <v>134</v>
      </c>
      <c r="B22998" t="s">
        <v>29</v>
      </c>
      <c r="C22998">
        <v>428</v>
      </c>
      <c r="D22998" t="str">
        <f t="shared" si="370"/>
        <v>chrX-428</v>
      </c>
    </row>
    <row r="22999" spans="1:4">
      <c r="A22999">
        <v>114</v>
      </c>
      <c r="B22999" t="s">
        <v>29</v>
      </c>
      <c r="C22999">
        <v>429</v>
      </c>
      <c r="D22999" t="str">
        <f t="shared" si="370"/>
        <v>chrX-429</v>
      </c>
    </row>
    <row r="23000" spans="1:4">
      <c r="A23000">
        <v>131</v>
      </c>
      <c r="B23000" t="s">
        <v>29</v>
      </c>
      <c r="C23000">
        <v>430</v>
      </c>
      <c r="D23000" t="str">
        <f t="shared" si="370"/>
        <v>chrX-430</v>
      </c>
    </row>
    <row r="23001" spans="1:4">
      <c r="A23001">
        <v>128</v>
      </c>
      <c r="B23001" t="s">
        <v>29</v>
      </c>
      <c r="C23001">
        <v>431</v>
      </c>
      <c r="D23001" t="str">
        <f t="shared" si="370"/>
        <v>chrX-431</v>
      </c>
    </row>
    <row r="23002" spans="1:4">
      <c r="A23002">
        <v>139</v>
      </c>
      <c r="B23002" t="s">
        <v>29</v>
      </c>
      <c r="C23002">
        <v>432</v>
      </c>
      <c r="D23002" t="str">
        <f t="shared" si="370"/>
        <v>chrX-432</v>
      </c>
    </row>
    <row r="23003" spans="1:4">
      <c r="A23003">
        <v>132</v>
      </c>
      <c r="B23003" t="s">
        <v>29</v>
      </c>
      <c r="C23003">
        <v>433</v>
      </c>
      <c r="D23003" t="str">
        <f t="shared" si="370"/>
        <v>chrX-433</v>
      </c>
    </row>
    <row r="23004" spans="1:4">
      <c r="A23004">
        <v>121</v>
      </c>
      <c r="B23004" t="s">
        <v>29</v>
      </c>
      <c r="C23004">
        <v>434</v>
      </c>
      <c r="D23004" t="str">
        <f t="shared" si="370"/>
        <v>chrX-434</v>
      </c>
    </row>
    <row r="23005" spans="1:4">
      <c r="A23005">
        <v>100</v>
      </c>
      <c r="B23005" t="s">
        <v>29</v>
      </c>
      <c r="C23005">
        <v>435</v>
      </c>
      <c r="D23005" t="str">
        <f t="shared" si="370"/>
        <v>chrX-435</v>
      </c>
    </row>
    <row r="23006" spans="1:4">
      <c r="A23006">
        <v>108</v>
      </c>
      <c r="B23006" t="s">
        <v>29</v>
      </c>
      <c r="C23006">
        <v>436</v>
      </c>
      <c r="D23006" t="str">
        <f t="shared" si="370"/>
        <v>chrX-436</v>
      </c>
    </row>
    <row r="23007" spans="1:4">
      <c r="A23007">
        <v>91</v>
      </c>
      <c r="B23007" t="s">
        <v>29</v>
      </c>
      <c r="C23007">
        <v>437</v>
      </c>
      <c r="D23007" t="str">
        <f t="shared" si="370"/>
        <v>chrX-437</v>
      </c>
    </row>
    <row r="23008" spans="1:4">
      <c r="A23008">
        <v>90</v>
      </c>
      <c r="B23008" t="s">
        <v>29</v>
      </c>
      <c r="C23008">
        <v>438</v>
      </c>
      <c r="D23008" t="str">
        <f t="shared" si="370"/>
        <v>chrX-438</v>
      </c>
    </row>
    <row r="23009" spans="1:4">
      <c r="A23009">
        <v>79</v>
      </c>
      <c r="B23009" t="s">
        <v>29</v>
      </c>
      <c r="C23009">
        <v>439</v>
      </c>
      <c r="D23009" t="str">
        <f t="shared" si="370"/>
        <v>chrX-439</v>
      </c>
    </row>
    <row r="23010" spans="1:4">
      <c r="A23010">
        <v>89</v>
      </c>
      <c r="B23010" t="s">
        <v>29</v>
      </c>
      <c r="C23010">
        <v>440</v>
      </c>
      <c r="D23010" t="str">
        <f t="shared" si="370"/>
        <v>chrX-440</v>
      </c>
    </row>
    <row r="23011" spans="1:4">
      <c r="A23011">
        <v>95</v>
      </c>
      <c r="B23011" t="s">
        <v>29</v>
      </c>
      <c r="C23011">
        <v>441</v>
      </c>
      <c r="D23011" t="str">
        <f t="shared" si="370"/>
        <v>chrX-441</v>
      </c>
    </row>
    <row r="23012" spans="1:4">
      <c r="A23012">
        <v>87</v>
      </c>
      <c r="B23012" t="s">
        <v>29</v>
      </c>
      <c r="C23012">
        <v>442</v>
      </c>
      <c r="D23012" t="str">
        <f t="shared" si="370"/>
        <v>chrX-442</v>
      </c>
    </row>
    <row r="23013" spans="1:4">
      <c r="A23013">
        <v>95</v>
      </c>
      <c r="B23013" t="s">
        <v>29</v>
      </c>
      <c r="C23013">
        <v>443</v>
      </c>
      <c r="D23013" t="str">
        <f t="shared" si="370"/>
        <v>chrX-443</v>
      </c>
    </row>
    <row r="23014" spans="1:4">
      <c r="A23014">
        <v>87</v>
      </c>
      <c r="B23014" t="s">
        <v>29</v>
      </c>
      <c r="C23014">
        <v>444</v>
      </c>
      <c r="D23014" t="str">
        <f t="shared" si="370"/>
        <v>chrX-444</v>
      </c>
    </row>
    <row r="23015" spans="1:4">
      <c r="A23015">
        <v>84</v>
      </c>
      <c r="B23015" t="s">
        <v>29</v>
      </c>
      <c r="C23015">
        <v>445</v>
      </c>
      <c r="D23015" t="str">
        <f t="shared" si="370"/>
        <v>chrX-445</v>
      </c>
    </row>
    <row r="23016" spans="1:4">
      <c r="A23016">
        <v>78</v>
      </c>
      <c r="B23016" t="s">
        <v>29</v>
      </c>
      <c r="C23016">
        <v>446</v>
      </c>
      <c r="D23016" t="str">
        <f t="shared" si="370"/>
        <v>chrX-446</v>
      </c>
    </row>
    <row r="23017" spans="1:4">
      <c r="A23017">
        <v>57</v>
      </c>
      <c r="B23017" t="s">
        <v>29</v>
      </c>
      <c r="C23017">
        <v>447</v>
      </c>
      <c r="D23017" t="str">
        <f t="shared" si="370"/>
        <v>chrX-447</v>
      </c>
    </row>
    <row r="23018" spans="1:4">
      <c r="A23018">
        <v>66</v>
      </c>
      <c r="B23018" t="s">
        <v>29</v>
      </c>
      <c r="C23018">
        <v>448</v>
      </c>
      <c r="D23018" t="str">
        <f t="shared" si="370"/>
        <v>chrX-448</v>
      </c>
    </row>
    <row r="23019" spans="1:4">
      <c r="A23019">
        <v>81</v>
      </c>
      <c r="B23019" t="s">
        <v>29</v>
      </c>
      <c r="C23019">
        <v>449</v>
      </c>
      <c r="D23019" t="str">
        <f t="shared" si="370"/>
        <v>chrX-449</v>
      </c>
    </row>
    <row r="23020" spans="1:4">
      <c r="A23020">
        <v>92</v>
      </c>
      <c r="B23020" t="s">
        <v>29</v>
      </c>
      <c r="C23020">
        <v>450</v>
      </c>
      <c r="D23020" t="str">
        <f t="shared" si="370"/>
        <v>chrX-450</v>
      </c>
    </row>
    <row r="23021" spans="1:4">
      <c r="A23021">
        <v>89</v>
      </c>
      <c r="B23021" t="s">
        <v>29</v>
      </c>
      <c r="C23021">
        <v>451</v>
      </c>
      <c r="D23021" t="str">
        <f t="shared" si="370"/>
        <v>chrX-451</v>
      </c>
    </row>
    <row r="23022" spans="1:4">
      <c r="A23022">
        <v>78</v>
      </c>
      <c r="B23022" t="s">
        <v>29</v>
      </c>
      <c r="C23022">
        <v>452</v>
      </c>
      <c r="D23022" t="str">
        <f t="shared" si="370"/>
        <v>chrX-452</v>
      </c>
    </row>
    <row r="23023" spans="1:4">
      <c r="A23023">
        <v>81</v>
      </c>
      <c r="B23023" t="s">
        <v>29</v>
      </c>
      <c r="C23023">
        <v>453</v>
      </c>
      <c r="D23023" t="str">
        <f t="shared" si="370"/>
        <v>chrX-453</v>
      </c>
    </row>
    <row r="23024" spans="1:4">
      <c r="A23024">
        <v>84</v>
      </c>
      <c r="B23024" t="s">
        <v>29</v>
      </c>
      <c r="C23024">
        <v>454</v>
      </c>
      <c r="D23024" t="str">
        <f t="shared" si="370"/>
        <v>chrX-454</v>
      </c>
    </row>
    <row r="23025" spans="1:4">
      <c r="A23025">
        <v>86</v>
      </c>
      <c r="B23025" t="s">
        <v>29</v>
      </c>
      <c r="C23025">
        <v>455</v>
      </c>
      <c r="D23025" t="str">
        <f t="shared" si="370"/>
        <v>chrX-455</v>
      </c>
    </row>
    <row r="23026" spans="1:4">
      <c r="A23026">
        <v>78</v>
      </c>
      <c r="B23026" t="s">
        <v>29</v>
      </c>
      <c r="C23026">
        <v>456</v>
      </c>
      <c r="D23026" t="str">
        <f t="shared" si="370"/>
        <v>chrX-456</v>
      </c>
    </row>
    <row r="23027" spans="1:4">
      <c r="A23027">
        <v>76</v>
      </c>
      <c r="B23027" t="s">
        <v>29</v>
      </c>
      <c r="C23027">
        <v>457</v>
      </c>
      <c r="D23027" t="str">
        <f t="shared" si="370"/>
        <v>chrX-457</v>
      </c>
    </row>
    <row r="23028" spans="1:4">
      <c r="A23028">
        <v>62</v>
      </c>
      <c r="B23028" t="s">
        <v>29</v>
      </c>
      <c r="C23028">
        <v>458</v>
      </c>
      <c r="D23028" t="str">
        <f t="shared" si="370"/>
        <v>chrX-458</v>
      </c>
    </row>
    <row r="23029" spans="1:4">
      <c r="A23029">
        <v>59</v>
      </c>
      <c r="B23029" t="s">
        <v>29</v>
      </c>
      <c r="C23029">
        <v>459</v>
      </c>
      <c r="D23029" t="str">
        <f t="shared" si="370"/>
        <v>chrX-459</v>
      </c>
    </row>
    <row r="23030" spans="1:4">
      <c r="A23030">
        <v>62</v>
      </c>
      <c r="B23030" t="s">
        <v>29</v>
      </c>
      <c r="C23030">
        <v>460</v>
      </c>
      <c r="D23030" t="str">
        <f t="shared" si="370"/>
        <v>chrX-460</v>
      </c>
    </row>
    <row r="23031" spans="1:4">
      <c r="A23031">
        <v>51</v>
      </c>
      <c r="B23031" t="s">
        <v>29</v>
      </c>
      <c r="C23031">
        <v>461</v>
      </c>
      <c r="D23031" t="str">
        <f t="shared" si="370"/>
        <v>chrX-461</v>
      </c>
    </row>
    <row r="23032" spans="1:4">
      <c r="A23032">
        <v>67</v>
      </c>
      <c r="B23032" t="s">
        <v>29</v>
      </c>
      <c r="C23032">
        <v>462</v>
      </c>
      <c r="D23032" t="str">
        <f t="shared" si="370"/>
        <v>chrX-462</v>
      </c>
    </row>
    <row r="23033" spans="1:4">
      <c r="A23033">
        <v>66</v>
      </c>
      <c r="B23033" t="s">
        <v>29</v>
      </c>
      <c r="C23033">
        <v>463</v>
      </c>
      <c r="D23033" t="str">
        <f t="shared" si="370"/>
        <v>chrX-463</v>
      </c>
    </row>
    <row r="23034" spans="1:4">
      <c r="A23034">
        <v>56</v>
      </c>
      <c r="B23034" t="s">
        <v>29</v>
      </c>
      <c r="C23034">
        <v>464</v>
      </c>
      <c r="D23034" t="str">
        <f t="shared" si="370"/>
        <v>chrX-464</v>
      </c>
    </row>
    <row r="23035" spans="1:4">
      <c r="A23035">
        <v>44</v>
      </c>
      <c r="B23035" t="s">
        <v>29</v>
      </c>
      <c r="C23035">
        <v>465</v>
      </c>
      <c r="D23035" t="str">
        <f t="shared" si="370"/>
        <v>chrX-465</v>
      </c>
    </row>
    <row r="23036" spans="1:4">
      <c r="A23036">
        <v>44</v>
      </c>
      <c r="B23036" t="s">
        <v>29</v>
      </c>
      <c r="C23036">
        <v>466</v>
      </c>
      <c r="D23036" t="str">
        <f t="shared" si="370"/>
        <v>chrX-466</v>
      </c>
    </row>
    <row r="23037" spans="1:4">
      <c r="A23037">
        <v>48</v>
      </c>
      <c r="B23037" t="s">
        <v>29</v>
      </c>
      <c r="C23037">
        <v>467</v>
      </c>
      <c r="D23037" t="str">
        <f t="shared" si="370"/>
        <v>chrX-467</v>
      </c>
    </row>
    <row r="23038" spans="1:4">
      <c r="A23038">
        <v>41</v>
      </c>
      <c r="B23038" t="s">
        <v>29</v>
      </c>
      <c r="C23038">
        <v>468</v>
      </c>
      <c r="D23038" t="str">
        <f t="shared" si="370"/>
        <v>chrX-468</v>
      </c>
    </row>
    <row r="23039" spans="1:4">
      <c r="A23039">
        <v>40</v>
      </c>
      <c r="B23039" t="s">
        <v>29</v>
      </c>
      <c r="C23039">
        <v>469</v>
      </c>
      <c r="D23039" t="str">
        <f t="shared" si="370"/>
        <v>chrX-469</v>
      </c>
    </row>
    <row r="23040" spans="1:4">
      <c r="A23040">
        <v>48</v>
      </c>
      <c r="B23040" t="s">
        <v>29</v>
      </c>
      <c r="C23040">
        <v>470</v>
      </c>
      <c r="D23040" t="str">
        <f t="shared" si="370"/>
        <v>chrX-470</v>
      </c>
    </row>
    <row r="23041" spans="1:4">
      <c r="A23041">
        <v>40</v>
      </c>
      <c r="B23041" t="s">
        <v>29</v>
      </c>
      <c r="C23041">
        <v>471</v>
      </c>
      <c r="D23041" t="str">
        <f t="shared" si="370"/>
        <v>chrX-471</v>
      </c>
    </row>
    <row r="23042" spans="1:4">
      <c r="A23042">
        <v>48</v>
      </c>
      <c r="B23042" t="s">
        <v>29</v>
      </c>
      <c r="C23042">
        <v>472</v>
      </c>
      <c r="D23042" t="str">
        <f t="shared" ref="D23042:D23105" si="371">CONCATENATE(B23042,"-",C23042)</f>
        <v>chrX-472</v>
      </c>
    </row>
    <row r="23043" spans="1:4">
      <c r="A23043">
        <v>53</v>
      </c>
      <c r="B23043" t="s">
        <v>29</v>
      </c>
      <c r="C23043">
        <v>473</v>
      </c>
      <c r="D23043" t="str">
        <f t="shared" si="371"/>
        <v>chrX-473</v>
      </c>
    </row>
    <row r="23044" spans="1:4">
      <c r="A23044">
        <v>58</v>
      </c>
      <c r="B23044" t="s">
        <v>29</v>
      </c>
      <c r="C23044">
        <v>474</v>
      </c>
      <c r="D23044" t="str">
        <f t="shared" si="371"/>
        <v>chrX-474</v>
      </c>
    </row>
    <row r="23045" spans="1:4">
      <c r="A23045">
        <v>41</v>
      </c>
      <c r="B23045" t="s">
        <v>29</v>
      </c>
      <c r="C23045">
        <v>475</v>
      </c>
      <c r="D23045" t="str">
        <f t="shared" si="371"/>
        <v>chrX-475</v>
      </c>
    </row>
    <row r="23046" spans="1:4">
      <c r="A23046">
        <v>49</v>
      </c>
      <c r="B23046" t="s">
        <v>29</v>
      </c>
      <c r="C23046">
        <v>476</v>
      </c>
      <c r="D23046" t="str">
        <f t="shared" si="371"/>
        <v>chrX-476</v>
      </c>
    </row>
    <row r="23047" spans="1:4">
      <c r="A23047">
        <v>65</v>
      </c>
      <c r="B23047" t="s">
        <v>29</v>
      </c>
      <c r="C23047">
        <v>477</v>
      </c>
      <c r="D23047" t="str">
        <f t="shared" si="371"/>
        <v>chrX-477</v>
      </c>
    </row>
    <row r="23048" spans="1:4">
      <c r="A23048">
        <v>37</v>
      </c>
      <c r="B23048" t="s">
        <v>29</v>
      </c>
      <c r="C23048">
        <v>478</v>
      </c>
      <c r="D23048" t="str">
        <f t="shared" si="371"/>
        <v>chrX-478</v>
      </c>
    </row>
    <row r="23049" spans="1:4">
      <c r="A23049">
        <v>44</v>
      </c>
      <c r="B23049" t="s">
        <v>29</v>
      </c>
      <c r="C23049">
        <v>479</v>
      </c>
      <c r="D23049" t="str">
        <f t="shared" si="371"/>
        <v>chrX-479</v>
      </c>
    </row>
    <row r="23050" spans="1:4">
      <c r="A23050">
        <v>61</v>
      </c>
      <c r="B23050" t="s">
        <v>29</v>
      </c>
      <c r="C23050">
        <v>480</v>
      </c>
      <c r="D23050" t="str">
        <f t="shared" si="371"/>
        <v>chrX-480</v>
      </c>
    </row>
    <row r="23051" spans="1:4">
      <c r="A23051">
        <v>54</v>
      </c>
      <c r="B23051" t="s">
        <v>29</v>
      </c>
      <c r="C23051">
        <v>481</v>
      </c>
      <c r="D23051" t="str">
        <f t="shared" si="371"/>
        <v>chrX-481</v>
      </c>
    </row>
    <row r="23052" spans="1:4">
      <c r="A23052">
        <v>41</v>
      </c>
      <c r="B23052" t="s">
        <v>29</v>
      </c>
      <c r="C23052">
        <v>482</v>
      </c>
      <c r="D23052" t="str">
        <f t="shared" si="371"/>
        <v>chrX-482</v>
      </c>
    </row>
    <row r="23053" spans="1:4">
      <c r="A23053">
        <v>49</v>
      </c>
      <c r="B23053" t="s">
        <v>29</v>
      </c>
      <c r="C23053">
        <v>483</v>
      </c>
      <c r="D23053" t="str">
        <f t="shared" si="371"/>
        <v>chrX-483</v>
      </c>
    </row>
    <row r="23054" spans="1:4">
      <c r="A23054">
        <v>30</v>
      </c>
      <c r="B23054" t="s">
        <v>29</v>
      </c>
      <c r="C23054">
        <v>484</v>
      </c>
      <c r="D23054" t="str">
        <f t="shared" si="371"/>
        <v>chrX-484</v>
      </c>
    </row>
    <row r="23055" spans="1:4">
      <c r="A23055">
        <v>39</v>
      </c>
      <c r="B23055" t="s">
        <v>29</v>
      </c>
      <c r="C23055">
        <v>485</v>
      </c>
      <c r="D23055" t="str">
        <f t="shared" si="371"/>
        <v>chrX-485</v>
      </c>
    </row>
    <row r="23056" spans="1:4">
      <c r="A23056">
        <v>31</v>
      </c>
      <c r="B23056" t="s">
        <v>29</v>
      </c>
      <c r="C23056">
        <v>486</v>
      </c>
      <c r="D23056" t="str">
        <f t="shared" si="371"/>
        <v>chrX-486</v>
      </c>
    </row>
    <row r="23057" spans="1:4">
      <c r="A23057">
        <v>39</v>
      </c>
      <c r="B23057" t="s">
        <v>29</v>
      </c>
      <c r="C23057">
        <v>487</v>
      </c>
      <c r="D23057" t="str">
        <f t="shared" si="371"/>
        <v>chrX-487</v>
      </c>
    </row>
    <row r="23058" spans="1:4">
      <c r="A23058">
        <v>27</v>
      </c>
      <c r="B23058" t="s">
        <v>29</v>
      </c>
      <c r="C23058">
        <v>488</v>
      </c>
      <c r="D23058" t="str">
        <f t="shared" si="371"/>
        <v>chrX-488</v>
      </c>
    </row>
    <row r="23059" spans="1:4">
      <c r="A23059">
        <v>39</v>
      </c>
      <c r="B23059" t="s">
        <v>29</v>
      </c>
      <c r="C23059">
        <v>489</v>
      </c>
      <c r="D23059" t="str">
        <f t="shared" si="371"/>
        <v>chrX-489</v>
      </c>
    </row>
    <row r="23060" spans="1:4">
      <c r="A23060">
        <v>30</v>
      </c>
      <c r="B23060" t="s">
        <v>29</v>
      </c>
      <c r="C23060">
        <v>490</v>
      </c>
      <c r="D23060" t="str">
        <f t="shared" si="371"/>
        <v>chrX-490</v>
      </c>
    </row>
    <row r="23061" spans="1:4">
      <c r="A23061">
        <v>34</v>
      </c>
      <c r="B23061" t="s">
        <v>29</v>
      </c>
      <c r="C23061">
        <v>491</v>
      </c>
      <c r="D23061" t="str">
        <f t="shared" si="371"/>
        <v>chrX-491</v>
      </c>
    </row>
    <row r="23062" spans="1:4">
      <c r="A23062">
        <v>27</v>
      </c>
      <c r="B23062" t="s">
        <v>29</v>
      </c>
      <c r="C23062">
        <v>492</v>
      </c>
      <c r="D23062" t="str">
        <f t="shared" si="371"/>
        <v>chrX-492</v>
      </c>
    </row>
    <row r="23063" spans="1:4">
      <c r="A23063">
        <v>24</v>
      </c>
      <c r="B23063" t="s">
        <v>29</v>
      </c>
      <c r="C23063">
        <v>493</v>
      </c>
      <c r="D23063" t="str">
        <f t="shared" si="371"/>
        <v>chrX-493</v>
      </c>
    </row>
    <row r="23064" spans="1:4">
      <c r="A23064">
        <v>31</v>
      </c>
      <c r="B23064" t="s">
        <v>29</v>
      </c>
      <c r="C23064">
        <v>494</v>
      </c>
      <c r="D23064" t="str">
        <f t="shared" si="371"/>
        <v>chrX-494</v>
      </c>
    </row>
    <row r="23065" spans="1:4">
      <c r="A23065">
        <v>32</v>
      </c>
      <c r="B23065" t="s">
        <v>29</v>
      </c>
      <c r="C23065">
        <v>495</v>
      </c>
      <c r="D23065" t="str">
        <f t="shared" si="371"/>
        <v>chrX-495</v>
      </c>
    </row>
    <row r="23066" spans="1:4">
      <c r="A23066">
        <v>32</v>
      </c>
      <c r="B23066" t="s">
        <v>29</v>
      </c>
      <c r="C23066">
        <v>496</v>
      </c>
      <c r="D23066" t="str">
        <f t="shared" si="371"/>
        <v>chrX-496</v>
      </c>
    </row>
    <row r="23067" spans="1:4">
      <c r="A23067">
        <v>39</v>
      </c>
      <c r="B23067" t="s">
        <v>29</v>
      </c>
      <c r="C23067">
        <v>497</v>
      </c>
      <c r="D23067" t="str">
        <f t="shared" si="371"/>
        <v>chrX-497</v>
      </c>
    </row>
    <row r="23068" spans="1:4">
      <c r="A23068">
        <v>22</v>
      </c>
      <c r="B23068" t="s">
        <v>29</v>
      </c>
      <c r="C23068">
        <v>498</v>
      </c>
      <c r="D23068" t="str">
        <f t="shared" si="371"/>
        <v>chrX-498</v>
      </c>
    </row>
    <row r="23069" spans="1:4">
      <c r="A23069">
        <v>23</v>
      </c>
      <c r="B23069" t="s">
        <v>29</v>
      </c>
      <c r="C23069">
        <v>499</v>
      </c>
      <c r="D23069" t="str">
        <f t="shared" si="371"/>
        <v>chrX-499</v>
      </c>
    </row>
    <row r="23070" spans="1:4">
      <c r="A23070">
        <v>21</v>
      </c>
      <c r="B23070" t="s">
        <v>29</v>
      </c>
      <c r="C23070">
        <v>500</v>
      </c>
      <c r="D23070" t="str">
        <f t="shared" si="371"/>
        <v>chrX-500</v>
      </c>
    </row>
    <row r="23071" spans="1:4">
      <c r="A23071">
        <v>14</v>
      </c>
      <c r="B23071" t="s">
        <v>29</v>
      </c>
      <c r="C23071">
        <v>501</v>
      </c>
      <c r="D23071" t="str">
        <f t="shared" si="371"/>
        <v>chrX-501</v>
      </c>
    </row>
    <row r="23072" spans="1:4">
      <c r="A23072">
        <v>21</v>
      </c>
      <c r="B23072" t="s">
        <v>29</v>
      </c>
      <c r="C23072">
        <v>502</v>
      </c>
      <c r="D23072" t="str">
        <f t="shared" si="371"/>
        <v>chrX-502</v>
      </c>
    </row>
    <row r="23073" spans="1:4">
      <c r="A23073">
        <v>25</v>
      </c>
      <c r="B23073" t="s">
        <v>29</v>
      </c>
      <c r="C23073">
        <v>503</v>
      </c>
      <c r="D23073" t="str">
        <f t="shared" si="371"/>
        <v>chrX-503</v>
      </c>
    </row>
    <row r="23074" spans="1:4">
      <c r="A23074">
        <v>20</v>
      </c>
      <c r="B23074" t="s">
        <v>29</v>
      </c>
      <c r="C23074">
        <v>504</v>
      </c>
      <c r="D23074" t="str">
        <f t="shared" si="371"/>
        <v>chrX-504</v>
      </c>
    </row>
    <row r="23075" spans="1:4">
      <c r="A23075">
        <v>16</v>
      </c>
      <c r="B23075" t="s">
        <v>29</v>
      </c>
      <c r="C23075">
        <v>505</v>
      </c>
      <c r="D23075" t="str">
        <f t="shared" si="371"/>
        <v>chrX-505</v>
      </c>
    </row>
    <row r="23076" spans="1:4">
      <c r="A23076">
        <v>12</v>
      </c>
      <c r="B23076" t="s">
        <v>29</v>
      </c>
      <c r="C23076">
        <v>506</v>
      </c>
      <c r="D23076" t="str">
        <f t="shared" si="371"/>
        <v>chrX-506</v>
      </c>
    </row>
    <row r="23077" spans="1:4">
      <c r="A23077">
        <v>22</v>
      </c>
      <c r="B23077" t="s">
        <v>29</v>
      </c>
      <c r="C23077">
        <v>507</v>
      </c>
      <c r="D23077" t="str">
        <f t="shared" si="371"/>
        <v>chrX-507</v>
      </c>
    </row>
    <row r="23078" spans="1:4">
      <c r="A23078">
        <v>20</v>
      </c>
      <c r="B23078" t="s">
        <v>29</v>
      </c>
      <c r="C23078">
        <v>508</v>
      </c>
      <c r="D23078" t="str">
        <f t="shared" si="371"/>
        <v>chrX-508</v>
      </c>
    </row>
    <row r="23079" spans="1:4">
      <c r="A23079">
        <v>11</v>
      </c>
      <c r="B23079" t="s">
        <v>29</v>
      </c>
      <c r="C23079">
        <v>509</v>
      </c>
      <c r="D23079" t="str">
        <f t="shared" si="371"/>
        <v>chrX-509</v>
      </c>
    </row>
    <row r="23080" spans="1:4">
      <c r="A23080">
        <v>19</v>
      </c>
      <c r="B23080" t="s">
        <v>29</v>
      </c>
      <c r="C23080">
        <v>510</v>
      </c>
      <c r="D23080" t="str">
        <f t="shared" si="371"/>
        <v>chrX-510</v>
      </c>
    </row>
    <row r="23081" spans="1:4">
      <c r="A23081">
        <v>15</v>
      </c>
      <c r="B23081" t="s">
        <v>29</v>
      </c>
      <c r="C23081">
        <v>511</v>
      </c>
      <c r="D23081" t="str">
        <f t="shared" si="371"/>
        <v>chrX-511</v>
      </c>
    </row>
    <row r="23082" spans="1:4">
      <c r="A23082">
        <v>5</v>
      </c>
      <c r="B23082" t="s">
        <v>29</v>
      </c>
      <c r="C23082">
        <v>512</v>
      </c>
      <c r="D23082" t="str">
        <f t="shared" si="371"/>
        <v>chrX-512</v>
      </c>
    </row>
    <row r="23083" spans="1:4">
      <c r="A23083">
        <v>8</v>
      </c>
      <c r="B23083" t="s">
        <v>29</v>
      </c>
      <c r="C23083">
        <v>513</v>
      </c>
      <c r="D23083" t="str">
        <f t="shared" si="371"/>
        <v>chrX-513</v>
      </c>
    </row>
    <row r="23084" spans="1:4">
      <c r="A23084">
        <v>15</v>
      </c>
      <c r="B23084" t="s">
        <v>29</v>
      </c>
      <c r="C23084">
        <v>514</v>
      </c>
      <c r="D23084" t="str">
        <f t="shared" si="371"/>
        <v>chrX-514</v>
      </c>
    </row>
    <row r="23085" spans="1:4">
      <c r="A23085">
        <v>8</v>
      </c>
      <c r="B23085" t="s">
        <v>29</v>
      </c>
      <c r="C23085">
        <v>515</v>
      </c>
      <c r="D23085" t="str">
        <f t="shared" si="371"/>
        <v>chrX-515</v>
      </c>
    </row>
    <row r="23086" spans="1:4">
      <c r="A23086">
        <v>15</v>
      </c>
      <c r="B23086" t="s">
        <v>29</v>
      </c>
      <c r="C23086">
        <v>516</v>
      </c>
      <c r="D23086" t="str">
        <f t="shared" si="371"/>
        <v>chrX-516</v>
      </c>
    </row>
    <row r="23087" spans="1:4">
      <c r="A23087">
        <v>11</v>
      </c>
      <c r="B23087" t="s">
        <v>29</v>
      </c>
      <c r="C23087">
        <v>517</v>
      </c>
      <c r="D23087" t="str">
        <f t="shared" si="371"/>
        <v>chrX-517</v>
      </c>
    </row>
    <row r="23088" spans="1:4">
      <c r="A23088">
        <v>17</v>
      </c>
      <c r="B23088" t="s">
        <v>29</v>
      </c>
      <c r="C23088">
        <v>518</v>
      </c>
      <c r="D23088" t="str">
        <f t="shared" si="371"/>
        <v>chrX-518</v>
      </c>
    </row>
    <row r="23089" spans="1:4">
      <c r="A23089">
        <v>14</v>
      </c>
      <c r="B23089" t="s">
        <v>29</v>
      </c>
      <c r="C23089">
        <v>519</v>
      </c>
      <c r="D23089" t="str">
        <f t="shared" si="371"/>
        <v>chrX-519</v>
      </c>
    </row>
    <row r="23090" spans="1:4">
      <c r="A23090">
        <v>16</v>
      </c>
      <c r="B23090" t="s">
        <v>29</v>
      </c>
      <c r="C23090">
        <v>520</v>
      </c>
      <c r="D23090" t="str">
        <f t="shared" si="371"/>
        <v>chrX-520</v>
      </c>
    </row>
    <row r="23091" spans="1:4">
      <c r="A23091">
        <v>18</v>
      </c>
      <c r="B23091" t="s">
        <v>29</v>
      </c>
      <c r="C23091">
        <v>521</v>
      </c>
      <c r="D23091" t="str">
        <f t="shared" si="371"/>
        <v>chrX-521</v>
      </c>
    </row>
    <row r="23092" spans="1:4">
      <c r="A23092">
        <v>19</v>
      </c>
      <c r="B23092" t="s">
        <v>29</v>
      </c>
      <c r="C23092">
        <v>522</v>
      </c>
      <c r="D23092" t="str">
        <f t="shared" si="371"/>
        <v>chrX-522</v>
      </c>
    </row>
    <row r="23093" spans="1:4">
      <c r="A23093">
        <v>8</v>
      </c>
      <c r="B23093" t="s">
        <v>29</v>
      </c>
      <c r="C23093">
        <v>523</v>
      </c>
      <c r="D23093" t="str">
        <f t="shared" si="371"/>
        <v>chrX-523</v>
      </c>
    </row>
    <row r="23094" spans="1:4">
      <c r="A23094">
        <v>13</v>
      </c>
      <c r="B23094" t="s">
        <v>29</v>
      </c>
      <c r="C23094">
        <v>524</v>
      </c>
      <c r="D23094" t="str">
        <f t="shared" si="371"/>
        <v>chrX-524</v>
      </c>
    </row>
    <row r="23095" spans="1:4">
      <c r="A23095">
        <v>11</v>
      </c>
      <c r="B23095" t="s">
        <v>29</v>
      </c>
      <c r="C23095">
        <v>525</v>
      </c>
      <c r="D23095" t="str">
        <f t="shared" si="371"/>
        <v>chrX-525</v>
      </c>
    </row>
    <row r="23096" spans="1:4">
      <c r="A23096">
        <v>19</v>
      </c>
      <c r="B23096" t="s">
        <v>29</v>
      </c>
      <c r="C23096">
        <v>526</v>
      </c>
      <c r="D23096" t="str">
        <f t="shared" si="371"/>
        <v>chrX-526</v>
      </c>
    </row>
    <row r="23097" spans="1:4">
      <c r="A23097">
        <v>8</v>
      </c>
      <c r="B23097" t="s">
        <v>29</v>
      </c>
      <c r="C23097">
        <v>527</v>
      </c>
      <c r="D23097" t="str">
        <f t="shared" si="371"/>
        <v>chrX-527</v>
      </c>
    </row>
    <row r="23098" spans="1:4">
      <c r="A23098">
        <v>11</v>
      </c>
      <c r="B23098" t="s">
        <v>29</v>
      </c>
      <c r="C23098">
        <v>528</v>
      </c>
      <c r="D23098" t="str">
        <f t="shared" si="371"/>
        <v>chrX-528</v>
      </c>
    </row>
    <row r="23099" spans="1:4">
      <c r="A23099">
        <v>7</v>
      </c>
      <c r="B23099" t="s">
        <v>29</v>
      </c>
      <c r="C23099">
        <v>529</v>
      </c>
      <c r="D23099" t="str">
        <f t="shared" si="371"/>
        <v>chrX-529</v>
      </c>
    </row>
    <row r="23100" spans="1:4">
      <c r="A23100">
        <v>11</v>
      </c>
      <c r="B23100" t="s">
        <v>29</v>
      </c>
      <c r="C23100">
        <v>530</v>
      </c>
      <c r="D23100" t="str">
        <f t="shared" si="371"/>
        <v>chrX-530</v>
      </c>
    </row>
    <row r="23101" spans="1:4">
      <c r="A23101">
        <v>16</v>
      </c>
      <c r="B23101" t="s">
        <v>29</v>
      </c>
      <c r="C23101">
        <v>531</v>
      </c>
      <c r="D23101" t="str">
        <f t="shared" si="371"/>
        <v>chrX-531</v>
      </c>
    </row>
    <row r="23102" spans="1:4">
      <c r="A23102">
        <v>12</v>
      </c>
      <c r="B23102" t="s">
        <v>29</v>
      </c>
      <c r="C23102">
        <v>532</v>
      </c>
      <c r="D23102" t="str">
        <f t="shared" si="371"/>
        <v>chrX-532</v>
      </c>
    </row>
    <row r="23103" spans="1:4">
      <c r="A23103">
        <v>11</v>
      </c>
      <c r="B23103" t="s">
        <v>29</v>
      </c>
      <c r="C23103">
        <v>533</v>
      </c>
      <c r="D23103" t="str">
        <f t="shared" si="371"/>
        <v>chrX-533</v>
      </c>
    </row>
    <row r="23104" spans="1:4">
      <c r="A23104">
        <v>5</v>
      </c>
      <c r="B23104" t="s">
        <v>29</v>
      </c>
      <c r="C23104">
        <v>534</v>
      </c>
      <c r="D23104" t="str">
        <f t="shared" si="371"/>
        <v>chrX-534</v>
      </c>
    </row>
    <row r="23105" spans="1:4">
      <c r="A23105">
        <v>3</v>
      </c>
      <c r="B23105" t="s">
        <v>29</v>
      </c>
      <c r="C23105">
        <v>535</v>
      </c>
      <c r="D23105" t="str">
        <f t="shared" si="371"/>
        <v>chrX-535</v>
      </c>
    </row>
    <row r="23106" spans="1:4">
      <c r="A23106">
        <v>9</v>
      </c>
      <c r="B23106" t="s">
        <v>29</v>
      </c>
      <c r="C23106">
        <v>536</v>
      </c>
      <c r="D23106" t="str">
        <f t="shared" ref="D23106:D23169" si="372">CONCATENATE(B23106,"-",C23106)</f>
        <v>chrX-536</v>
      </c>
    </row>
    <row r="23107" spans="1:4">
      <c r="A23107">
        <v>11</v>
      </c>
      <c r="B23107" t="s">
        <v>29</v>
      </c>
      <c r="C23107">
        <v>537</v>
      </c>
      <c r="D23107" t="str">
        <f t="shared" si="372"/>
        <v>chrX-537</v>
      </c>
    </row>
    <row r="23108" spans="1:4">
      <c r="A23108">
        <v>14</v>
      </c>
      <c r="B23108" t="s">
        <v>29</v>
      </c>
      <c r="C23108">
        <v>538</v>
      </c>
      <c r="D23108" t="str">
        <f t="shared" si="372"/>
        <v>chrX-538</v>
      </c>
    </row>
    <row r="23109" spans="1:4">
      <c r="A23109">
        <v>11</v>
      </c>
      <c r="B23109" t="s">
        <v>29</v>
      </c>
      <c r="C23109">
        <v>539</v>
      </c>
      <c r="D23109" t="str">
        <f t="shared" si="372"/>
        <v>chrX-539</v>
      </c>
    </row>
    <row r="23110" spans="1:4">
      <c r="A23110">
        <v>16</v>
      </c>
      <c r="B23110" t="s">
        <v>29</v>
      </c>
      <c r="C23110">
        <v>540</v>
      </c>
      <c r="D23110" t="str">
        <f t="shared" si="372"/>
        <v>chrX-540</v>
      </c>
    </row>
    <row r="23111" spans="1:4">
      <c r="A23111">
        <v>5</v>
      </c>
      <c r="B23111" t="s">
        <v>29</v>
      </c>
      <c r="C23111">
        <v>541</v>
      </c>
      <c r="D23111" t="str">
        <f t="shared" si="372"/>
        <v>chrX-541</v>
      </c>
    </row>
    <row r="23112" spans="1:4">
      <c r="A23112">
        <v>6</v>
      </c>
      <c r="B23112" t="s">
        <v>29</v>
      </c>
      <c r="C23112">
        <v>542</v>
      </c>
      <c r="D23112" t="str">
        <f t="shared" si="372"/>
        <v>chrX-542</v>
      </c>
    </row>
    <row r="23113" spans="1:4">
      <c r="A23113">
        <v>13</v>
      </c>
      <c r="B23113" t="s">
        <v>29</v>
      </c>
      <c r="C23113">
        <v>543</v>
      </c>
      <c r="D23113" t="str">
        <f t="shared" si="372"/>
        <v>chrX-543</v>
      </c>
    </row>
    <row r="23114" spans="1:4">
      <c r="A23114">
        <v>10</v>
      </c>
      <c r="B23114" t="s">
        <v>29</v>
      </c>
      <c r="C23114">
        <v>544</v>
      </c>
      <c r="D23114" t="str">
        <f t="shared" si="372"/>
        <v>chrX-544</v>
      </c>
    </row>
    <row r="23115" spans="1:4">
      <c r="A23115">
        <v>6</v>
      </c>
      <c r="B23115" t="s">
        <v>29</v>
      </c>
      <c r="C23115">
        <v>545</v>
      </c>
      <c r="D23115" t="str">
        <f t="shared" si="372"/>
        <v>chrX-545</v>
      </c>
    </row>
    <row r="23116" spans="1:4">
      <c r="A23116">
        <v>12</v>
      </c>
      <c r="B23116" t="s">
        <v>29</v>
      </c>
      <c r="C23116">
        <v>546</v>
      </c>
      <c r="D23116" t="str">
        <f t="shared" si="372"/>
        <v>chrX-546</v>
      </c>
    </row>
    <row r="23117" spans="1:4">
      <c r="A23117">
        <v>7</v>
      </c>
      <c r="B23117" t="s">
        <v>29</v>
      </c>
      <c r="C23117">
        <v>547</v>
      </c>
      <c r="D23117" t="str">
        <f t="shared" si="372"/>
        <v>chrX-547</v>
      </c>
    </row>
    <row r="23118" spans="1:4">
      <c r="A23118">
        <v>9</v>
      </c>
      <c r="B23118" t="s">
        <v>29</v>
      </c>
      <c r="C23118">
        <v>548</v>
      </c>
      <c r="D23118" t="str">
        <f t="shared" si="372"/>
        <v>chrX-548</v>
      </c>
    </row>
    <row r="23119" spans="1:4">
      <c r="A23119">
        <v>7</v>
      </c>
      <c r="B23119" t="s">
        <v>29</v>
      </c>
      <c r="C23119">
        <v>549</v>
      </c>
      <c r="D23119" t="str">
        <f t="shared" si="372"/>
        <v>chrX-549</v>
      </c>
    </row>
    <row r="23120" spans="1:4">
      <c r="A23120">
        <v>5</v>
      </c>
      <c r="B23120" t="s">
        <v>29</v>
      </c>
      <c r="C23120">
        <v>550</v>
      </c>
      <c r="D23120" t="str">
        <f t="shared" si="372"/>
        <v>chrX-550</v>
      </c>
    </row>
    <row r="23121" spans="1:4">
      <c r="A23121">
        <v>9</v>
      </c>
      <c r="B23121" t="s">
        <v>29</v>
      </c>
      <c r="C23121">
        <v>551</v>
      </c>
      <c r="D23121" t="str">
        <f t="shared" si="372"/>
        <v>chrX-551</v>
      </c>
    </row>
    <row r="23122" spans="1:4">
      <c r="A23122">
        <v>9</v>
      </c>
      <c r="B23122" t="s">
        <v>29</v>
      </c>
      <c r="C23122">
        <v>552</v>
      </c>
      <c r="D23122" t="str">
        <f t="shared" si="372"/>
        <v>chrX-552</v>
      </c>
    </row>
    <row r="23123" spans="1:4">
      <c r="A23123">
        <v>7</v>
      </c>
      <c r="B23123" t="s">
        <v>29</v>
      </c>
      <c r="C23123">
        <v>553</v>
      </c>
      <c r="D23123" t="str">
        <f t="shared" si="372"/>
        <v>chrX-553</v>
      </c>
    </row>
    <row r="23124" spans="1:4">
      <c r="A23124">
        <v>2</v>
      </c>
      <c r="B23124" t="s">
        <v>29</v>
      </c>
      <c r="C23124">
        <v>554</v>
      </c>
      <c r="D23124" t="str">
        <f t="shared" si="372"/>
        <v>chrX-554</v>
      </c>
    </row>
    <row r="23125" spans="1:4">
      <c r="A23125">
        <v>5</v>
      </c>
      <c r="B23125" t="s">
        <v>29</v>
      </c>
      <c r="C23125">
        <v>555</v>
      </c>
      <c r="D23125" t="str">
        <f t="shared" si="372"/>
        <v>chrX-555</v>
      </c>
    </row>
    <row r="23126" spans="1:4">
      <c r="A23126">
        <v>8</v>
      </c>
      <c r="B23126" t="s">
        <v>29</v>
      </c>
      <c r="C23126">
        <v>556</v>
      </c>
      <c r="D23126" t="str">
        <f t="shared" si="372"/>
        <v>chrX-556</v>
      </c>
    </row>
    <row r="23127" spans="1:4">
      <c r="A23127">
        <v>5</v>
      </c>
      <c r="B23127" t="s">
        <v>29</v>
      </c>
      <c r="C23127">
        <v>557</v>
      </c>
      <c r="D23127" t="str">
        <f t="shared" si="372"/>
        <v>chrX-557</v>
      </c>
    </row>
    <row r="23128" spans="1:4">
      <c r="A23128">
        <v>10</v>
      </c>
      <c r="B23128" t="s">
        <v>29</v>
      </c>
      <c r="C23128">
        <v>558</v>
      </c>
      <c r="D23128" t="str">
        <f t="shared" si="372"/>
        <v>chrX-558</v>
      </c>
    </row>
    <row r="23129" spans="1:4">
      <c r="A23129">
        <v>3</v>
      </c>
      <c r="B23129" t="s">
        <v>29</v>
      </c>
      <c r="C23129">
        <v>559</v>
      </c>
      <c r="D23129" t="str">
        <f t="shared" si="372"/>
        <v>chrX-559</v>
      </c>
    </row>
    <row r="23130" spans="1:4">
      <c r="A23130">
        <v>6</v>
      </c>
      <c r="B23130" t="s">
        <v>29</v>
      </c>
      <c r="C23130">
        <v>560</v>
      </c>
      <c r="D23130" t="str">
        <f t="shared" si="372"/>
        <v>chrX-560</v>
      </c>
    </row>
    <row r="23131" spans="1:4">
      <c r="A23131">
        <v>3</v>
      </c>
      <c r="B23131" t="s">
        <v>29</v>
      </c>
      <c r="C23131">
        <v>561</v>
      </c>
      <c r="D23131" t="str">
        <f t="shared" si="372"/>
        <v>chrX-561</v>
      </c>
    </row>
    <row r="23132" spans="1:4">
      <c r="A23132">
        <v>4</v>
      </c>
      <c r="B23132" t="s">
        <v>29</v>
      </c>
      <c r="C23132">
        <v>562</v>
      </c>
      <c r="D23132" t="str">
        <f t="shared" si="372"/>
        <v>chrX-562</v>
      </c>
    </row>
    <row r="23133" spans="1:4">
      <c r="A23133">
        <v>6</v>
      </c>
      <c r="B23133" t="s">
        <v>29</v>
      </c>
      <c r="C23133">
        <v>563</v>
      </c>
      <c r="D23133" t="str">
        <f t="shared" si="372"/>
        <v>chrX-563</v>
      </c>
    </row>
    <row r="23134" spans="1:4">
      <c r="A23134">
        <v>7</v>
      </c>
      <c r="B23134" t="s">
        <v>29</v>
      </c>
      <c r="C23134">
        <v>564</v>
      </c>
      <c r="D23134" t="str">
        <f t="shared" si="372"/>
        <v>chrX-564</v>
      </c>
    </row>
    <row r="23135" spans="1:4">
      <c r="A23135">
        <v>2</v>
      </c>
      <c r="B23135" t="s">
        <v>29</v>
      </c>
      <c r="C23135">
        <v>565</v>
      </c>
      <c r="D23135" t="str">
        <f t="shared" si="372"/>
        <v>chrX-565</v>
      </c>
    </row>
    <row r="23136" spans="1:4">
      <c r="A23136">
        <v>2</v>
      </c>
      <c r="B23136" t="s">
        <v>29</v>
      </c>
      <c r="C23136">
        <v>566</v>
      </c>
      <c r="D23136" t="str">
        <f t="shared" si="372"/>
        <v>chrX-566</v>
      </c>
    </row>
    <row r="23137" spans="1:4">
      <c r="A23137">
        <v>1</v>
      </c>
      <c r="B23137" t="s">
        <v>29</v>
      </c>
      <c r="C23137">
        <v>567</v>
      </c>
      <c r="D23137" t="str">
        <f t="shared" si="372"/>
        <v>chrX-567</v>
      </c>
    </row>
    <row r="23138" spans="1:4">
      <c r="A23138">
        <v>5</v>
      </c>
      <c r="B23138" t="s">
        <v>29</v>
      </c>
      <c r="C23138">
        <v>568</v>
      </c>
      <c r="D23138" t="str">
        <f t="shared" si="372"/>
        <v>chrX-568</v>
      </c>
    </row>
    <row r="23139" spans="1:4">
      <c r="A23139">
        <v>6</v>
      </c>
      <c r="B23139" t="s">
        <v>29</v>
      </c>
      <c r="C23139">
        <v>569</v>
      </c>
      <c r="D23139" t="str">
        <f t="shared" si="372"/>
        <v>chrX-569</v>
      </c>
    </row>
    <row r="23140" spans="1:4">
      <c r="A23140">
        <v>4</v>
      </c>
      <c r="B23140" t="s">
        <v>29</v>
      </c>
      <c r="C23140">
        <v>570</v>
      </c>
      <c r="D23140" t="str">
        <f t="shared" si="372"/>
        <v>chrX-570</v>
      </c>
    </row>
    <row r="23141" spans="1:4">
      <c r="A23141">
        <v>5</v>
      </c>
      <c r="B23141" t="s">
        <v>29</v>
      </c>
      <c r="C23141">
        <v>571</v>
      </c>
      <c r="D23141" t="str">
        <f t="shared" si="372"/>
        <v>chrX-571</v>
      </c>
    </row>
    <row r="23142" spans="1:4">
      <c r="A23142">
        <v>3</v>
      </c>
      <c r="B23142" t="s">
        <v>29</v>
      </c>
      <c r="C23142">
        <v>572</v>
      </c>
      <c r="D23142" t="str">
        <f t="shared" si="372"/>
        <v>chrX-572</v>
      </c>
    </row>
    <row r="23143" spans="1:4">
      <c r="A23143">
        <v>7</v>
      </c>
      <c r="B23143" t="s">
        <v>29</v>
      </c>
      <c r="C23143">
        <v>573</v>
      </c>
      <c r="D23143" t="str">
        <f t="shared" si="372"/>
        <v>chrX-573</v>
      </c>
    </row>
    <row r="23144" spans="1:4">
      <c r="A23144">
        <v>6</v>
      </c>
      <c r="B23144" t="s">
        <v>29</v>
      </c>
      <c r="C23144">
        <v>574</v>
      </c>
      <c r="D23144" t="str">
        <f t="shared" si="372"/>
        <v>chrX-574</v>
      </c>
    </row>
    <row r="23145" spans="1:4">
      <c r="A23145">
        <v>4</v>
      </c>
      <c r="B23145" t="s">
        <v>29</v>
      </c>
      <c r="C23145">
        <v>575</v>
      </c>
      <c r="D23145" t="str">
        <f t="shared" si="372"/>
        <v>chrX-575</v>
      </c>
    </row>
    <row r="23146" spans="1:4">
      <c r="A23146">
        <v>3</v>
      </c>
      <c r="B23146" t="s">
        <v>29</v>
      </c>
      <c r="C23146">
        <v>576</v>
      </c>
      <c r="D23146" t="str">
        <f t="shared" si="372"/>
        <v>chrX-576</v>
      </c>
    </row>
    <row r="23147" spans="1:4">
      <c r="A23147">
        <v>5</v>
      </c>
      <c r="B23147" t="s">
        <v>29</v>
      </c>
      <c r="C23147">
        <v>577</v>
      </c>
      <c r="D23147" t="str">
        <f t="shared" si="372"/>
        <v>chrX-577</v>
      </c>
    </row>
    <row r="23148" spans="1:4">
      <c r="A23148">
        <v>3</v>
      </c>
      <c r="B23148" t="s">
        <v>29</v>
      </c>
      <c r="C23148">
        <v>578</v>
      </c>
      <c r="D23148" t="str">
        <f t="shared" si="372"/>
        <v>chrX-578</v>
      </c>
    </row>
    <row r="23149" spans="1:4">
      <c r="A23149">
        <v>8</v>
      </c>
      <c r="B23149" t="s">
        <v>29</v>
      </c>
      <c r="C23149">
        <v>579</v>
      </c>
      <c r="D23149" t="str">
        <f t="shared" si="372"/>
        <v>chrX-579</v>
      </c>
    </row>
    <row r="23150" spans="1:4">
      <c r="A23150">
        <v>4</v>
      </c>
      <c r="B23150" t="s">
        <v>29</v>
      </c>
      <c r="C23150">
        <v>580</v>
      </c>
      <c r="D23150" t="str">
        <f t="shared" si="372"/>
        <v>chrX-580</v>
      </c>
    </row>
    <row r="23151" spans="1:4">
      <c r="A23151">
        <v>5</v>
      </c>
      <c r="B23151" t="s">
        <v>29</v>
      </c>
      <c r="C23151">
        <v>581</v>
      </c>
      <c r="D23151" t="str">
        <f t="shared" si="372"/>
        <v>chrX-581</v>
      </c>
    </row>
    <row r="23152" spans="1:4">
      <c r="A23152">
        <v>2</v>
      </c>
      <c r="B23152" t="s">
        <v>29</v>
      </c>
      <c r="C23152">
        <v>582</v>
      </c>
      <c r="D23152" t="str">
        <f t="shared" si="372"/>
        <v>chrX-582</v>
      </c>
    </row>
    <row r="23153" spans="1:4">
      <c r="A23153">
        <v>11</v>
      </c>
      <c r="B23153" t="s">
        <v>29</v>
      </c>
      <c r="C23153">
        <v>583</v>
      </c>
      <c r="D23153" t="str">
        <f t="shared" si="372"/>
        <v>chrX-583</v>
      </c>
    </row>
    <row r="23154" spans="1:4">
      <c r="A23154">
        <v>4</v>
      </c>
      <c r="B23154" t="s">
        <v>29</v>
      </c>
      <c r="C23154">
        <v>584</v>
      </c>
      <c r="D23154" t="str">
        <f t="shared" si="372"/>
        <v>chrX-584</v>
      </c>
    </row>
    <row r="23155" spans="1:4">
      <c r="A23155">
        <v>8</v>
      </c>
      <c r="B23155" t="s">
        <v>29</v>
      </c>
      <c r="C23155">
        <v>585</v>
      </c>
      <c r="D23155" t="str">
        <f t="shared" si="372"/>
        <v>chrX-585</v>
      </c>
    </row>
    <row r="23156" spans="1:4">
      <c r="A23156">
        <v>4</v>
      </c>
      <c r="B23156" t="s">
        <v>29</v>
      </c>
      <c r="C23156">
        <v>586</v>
      </c>
      <c r="D23156" t="str">
        <f t="shared" si="372"/>
        <v>chrX-586</v>
      </c>
    </row>
    <row r="23157" spans="1:4">
      <c r="A23157">
        <v>5</v>
      </c>
      <c r="B23157" t="s">
        <v>29</v>
      </c>
      <c r="C23157">
        <v>587</v>
      </c>
      <c r="D23157" t="str">
        <f t="shared" si="372"/>
        <v>chrX-587</v>
      </c>
    </row>
    <row r="23158" spans="1:4">
      <c r="A23158">
        <v>1</v>
      </c>
      <c r="B23158" t="s">
        <v>29</v>
      </c>
      <c r="C23158">
        <v>588</v>
      </c>
      <c r="D23158" t="str">
        <f t="shared" si="372"/>
        <v>chrX-588</v>
      </c>
    </row>
    <row r="23159" spans="1:4">
      <c r="A23159">
        <v>4</v>
      </c>
      <c r="B23159" t="s">
        <v>29</v>
      </c>
      <c r="C23159">
        <v>589</v>
      </c>
      <c r="D23159" t="str">
        <f t="shared" si="372"/>
        <v>chrX-589</v>
      </c>
    </row>
    <row r="23160" spans="1:4">
      <c r="A23160">
        <v>9</v>
      </c>
      <c r="B23160" t="s">
        <v>29</v>
      </c>
      <c r="C23160">
        <v>590</v>
      </c>
      <c r="D23160" t="str">
        <f t="shared" si="372"/>
        <v>chrX-590</v>
      </c>
    </row>
    <row r="23161" spans="1:4">
      <c r="A23161">
        <v>2</v>
      </c>
      <c r="B23161" t="s">
        <v>29</v>
      </c>
      <c r="C23161">
        <v>591</v>
      </c>
      <c r="D23161" t="str">
        <f t="shared" si="372"/>
        <v>chrX-591</v>
      </c>
    </row>
    <row r="23162" spans="1:4">
      <c r="A23162">
        <v>6</v>
      </c>
      <c r="B23162" t="s">
        <v>29</v>
      </c>
      <c r="C23162">
        <v>592</v>
      </c>
      <c r="D23162" t="str">
        <f t="shared" si="372"/>
        <v>chrX-592</v>
      </c>
    </row>
    <row r="23163" spans="1:4">
      <c r="A23163">
        <v>5</v>
      </c>
      <c r="B23163" t="s">
        <v>29</v>
      </c>
      <c r="C23163">
        <v>593</v>
      </c>
      <c r="D23163" t="str">
        <f t="shared" si="372"/>
        <v>chrX-593</v>
      </c>
    </row>
    <row r="23164" spans="1:4">
      <c r="A23164">
        <v>4</v>
      </c>
      <c r="B23164" t="s">
        <v>29</v>
      </c>
      <c r="C23164">
        <v>594</v>
      </c>
      <c r="D23164" t="str">
        <f t="shared" si="372"/>
        <v>chrX-594</v>
      </c>
    </row>
    <row r="23165" spans="1:4">
      <c r="A23165">
        <v>2</v>
      </c>
      <c r="B23165" t="s">
        <v>29</v>
      </c>
      <c r="C23165">
        <v>595</v>
      </c>
      <c r="D23165" t="str">
        <f t="shared" si="372"/>
        <v>chrX-595</v>
      </c>
    </row>
    <row r="23166" spans="1:4">
      <c r="A23166">
        <v>4</v>
      </c>
      <c r="B23166" t="s">
        <v>29</v>
      </c>
      <c r="C23166">
        <v>596</v>
      </c>
      <c r="D23166" t="str">
        <f t="shared" si="372"/>
        <v>chrX-596</v>
      </c>
    </row>
    <row r="23167" spans="1:4">
      <c r="A23167">
        <v>4</v>
      </c>
      <c r="B23167" t="s">
        <v>29</v>
      </c>
      <c r="C23167">
        <v>597</v>
      </c>
      <c r="D23167" t="str">
        <f t="shared" si="372"/>
        <v>chrX-597</v>
      </c>
    </row>
    <row r="23168" spans="1:4">
      <c r="A23168">
        <v>4</v>
      </c>
      <c r="B23168" t="s">
        <v>29</v>
      </c>
      <c r="C23168">
        <v>598</v>
      </c>
      <c r="D23168" t="str">
        <f t="shared" si="372"/>
        <v>chrX-598</v>
      </c>
    </row>
    <row r="23169" spans="1:4">
      <c r="A23169">
        <v>8</v>
      </c>
      <c r="B23169" t="s">
        <v>29</v>
      </c>
      <c r="C23169">
        <v>599</v>
      </c>
      <c r="D23169" t="str">
        <f t="shared" si="372"/>
        <v>chrX-599</v>
      </c>
    </row>
    <row r="23170" spans="1:4">
      <c r="A23170">
        <v>3</v>
      </c>
      <c r="B23170" t="s">
        <v>29</v>
      </c>
      <c r="C23170">
        <v>600</v>
      </c>
      <c r="D23170" t="str">
        <f t="shared" ref="D23170:D23233" si="373">CONCATENATE(B23170,"-",C23170)</f>
        <v>chrX-600</v>
      </c>
    </row>
    <row r="23171" spans="1:4">
      <c r="A23171">
        <v>7</v>
      </c>
      <c r="B23171" t="s">
        <v>29</v>
      </c>
      <c r="C23171">
        <v>601</v>
      </c>
      <c r="D23171" t="str">
        <f t="shared" si="373"/>
        <v>chrX-601</v>
      </c>
    </row>
    <row r="23172" spans="1:4">
      <c r="A23172">
        <v>4</v>
      </c>
      <c r="B23172" t="s">
        <v>29</v>
      </c>
      <c r="C23172">
        <v>602</v>
      </c>
      <c r="D23172" t="str">
        <f t="shared" si="373"/>
        <v>chrX-602</v>
      </c>
    </row>
    <row r="23173" spans="1:4">
      <c r="A23173">
        <v>2</v>
      </c>
      <c r="B23173" t="s">
        <v>29</v>
      </c>
      <c r="C23173">
        <v>603</v>
      </c>
      <c r="D23173" t="str">
        <f t="shared" si="373"/>
        <v>chrX-603</v>
      </c>
    </row>
    <row r="23174" spans="1:4">
      <c r="A23174">
        <v>3</v>
      </c>
      <c r="B23174" t="s">
        <v>29</v>
      </c>
      <c r="C23174">
        <v>604</v>
      </c>
      <c r="D23174" t="str">
        <f t="shared" si="373"/>
        <v>chrX-604</v>
      </c>
    </row>
    <row r="23175" spans="1:4">
      <c r="A23175">
        <v>4</v>
      </c>
      <c r="B23175" t="s">
        <v>29</v>
      </c>
      <c r="C23175">
        <v>605</v>
      </c>
      <c r="D23175" t="str">
        <f t="shared" si="373"/>
        <v>chrX-605</v>
      </c>
    </row>
    <row r="23176" spans="1:4">
      <c r="A23176">
        <v>4</v>
      </c>
      <c r="B23176" t="s">
        <v>29</v>
      </c>
      <c r="C23176">
        <v>606</v>
      </c>
      <c r="D23176" t="str">
        <f t="shared" si="373"/>
        <v>chrX-606</v>
      </c>
    </row>
    <row r="23177" spans="1:4">
      <c r="A23177">
        <v>5</v>
      </c>
      <c r="B23177" t="s">
        <v>29</v>
      </c>
      <c r="C23177">
        <v>607</v>
      </c>
      <c r="D23177" t="str">
        <f t="shared" si="373"/>
        <v>chrX-607</v>
      </c>
    </row>
    <row r="23178" spans="1:4">
      <c r="A23178">
        <v>2</v>
      </c>
      <c r="B23178" t="s">
        <v>29</v>
      </c>
      <c r="C23178">
        <v>608</v>
      </c>
      <c r="D23178" t="str">
        <f t="shared" si="373"/>
        <v>chrX-608</v>
      </c>
    </row>
    <row r="23179" spans="1:4">
      <c r="A23179">
        <v>4</v>
      </c>
      <c r="B23179" t="s">
        <v>29</v>
      </c>
      <c r="C23179">
        <v>609</v>
      </c>
      <c r="D23179" t="str">
        <f t="shared" si="373"/>
        <v>chrX-609</v>
      </c>
    </row>
    <row r="23180" spans="1:4">
      <c r="A23180">
        <v>4</v>
      </c>
      <c r="B23180" t="s">
        <v>29</v>
      </c>
      <c r="C23180">
        <v>610</v>
      </c>
      <c r="D23180" t="str">
        <f t="shared" si="373"/>
        <v>chrX-610</v>
      </c>
    </row>
    <row r="23181" spans="1:4">
      <c r="A23181">
        <v>5</v>
      </c>
      <c r="B23181" t="s">
        <v>29</v>
      </c>
      <c r="C23181">
        <v>611</v>
      </c>
      <c r="D23181" t="str">
        <f t="shared" si="373"/>
        <v>chrX-611</v>
      </c>
    </row>
    <row r="23182" spans="1:4">
      <c r="A23182">
        <v>4</v>
      </c>
      <c r="B23182" t="s">
        <v>29</v>
      </c>
      <c r="C23182">
        <v>612</v>
      </c>
      <c r="D23182" t="str">
        <f t="shared" si="373"/>
        <v>chrX-612</v>
      </c>
    </row>
    <row r="23183" spans="1:4">
      <c r="A23183">
        <v>1</v>
      </c>
      <c r="B23183" t="s">
        <v>29</v>
      </c>
      <c r="C23183">
        <v>613</v>
      </c>
      <c r="D23183" t="str">
        <f t="shared" si="373"/>
        <v>chrX-613</v>
      </c>
    </row>
    <row r="23184" spans="1:4">
      <c r="A23184">
        <v>4</v>
      </c>
      <c r="B23184" t="s">
        <v>29</v>
      </c>
      <c r="C23184">
        <v>614</v>
      </c>
      <c r="D23184" t="str">
        <f t="shared" si="373"/>
        <v>chrX-614</v>
      </c>
    </row>
    <row r="23185" spans="1:4">
      <c r="A23185">
        <v>9</v>
      </c>
      <c r="B23185" t="s">
        <v>29</v>
      </c>
      <c r="C23185">
        <v>615</v>
      </c>
      <c r="D23185" t="str">
        <f t="shared" si="373"/>
        <v>chrX-615</v>
      </c>
    </row>
    <row r="23186" spans="1:4">
      <c r="A23186">
        <v>4</v>
      </c>
      <c r="B23186" t="s">
        <v>29</v>
      </c>
      <c r="C23186">
        <v>616</v>
      </c>
      <c r="D23186" t="str">
        <f t="shared" si="373"/>
        <v>chrX-616</v>
      </c>
    </row>
    <row r="23187" spans="1:4">
      <c r="A23187">
        <v>5</v>
      </c>
      <c r="B23187" t="s">
        <v>29</v>
      </c>
      <c r="C23187">
        <v>617</v>
      </c>
      <c r="D23187" t="str">
        <f t="shared" si="373"/>
        <v>chrX-617</v>
      </c>
    </row>
    <row r="23188" spans="1:4">
      <c r="A23188">
        <v>7</v>
      </c>
      <c r="B23188" t="s">
        <v>29</v>
      </c>
      <c r="C23188">
        <v>618</v>
      </c>
      <c r="D23188" t="str">
        <f t="shared" si="373"/>
        <v>chrX-618</v>
      </c>
    </row>
    <row r="23189" spans="1:4">
      <c r="A23189">
        <v>5</v>
      </c>
      <c r="B23189" t="s">
        <v>29</v>
      </c>
      <c r="C23189">
        <v>619</v>
      </c>
      <c r="D23189" t="str">
        <f t="shared" si="373"/>
        <v>chrX-619</v>
      </c>
    </row>
    <row r="23190" spans="1:4">
      <c r="A23190">
        <v>7</v>
      </c>
      <c r="B23190" t="s">
        <v>29</v>
      </c>
      <c r="C23190">
        <v>620</v>
      </c>
      <c r="D23190" t="str">
        <f t="shared" si="373"/>
        <v>chrX-620</v>
      </c>
    </row>
    <row r="23191" spans="1:4">
      <c r="A23191">
        <v>5</v>
      </c>
      <c r="B23191" t="s">
        <v>29</v>
      </c>
      <c r="C23191">
        <v>621</v>
      </c>
      <c r="D23191" t="str">
        <f t="shared" si="373"/>
        <v>chrX-621</v>
      </c>
    </row>
    <row r="23192" spans="1:4">
      <c r="A23192">
        <v>7</v>
      </c>
      <c r="B23192" t="s">
        <v>29</v>
      </c>
      <c r="C23192">
        <v>622</v>
      </c>
      <c r="D23192" t="str">
        <f t="shared" si="373"/>
        <v>chrX-622</v>
      </c>
    </row>
    <row r="23193" spans="1:4">
      <c r="A23193">
        <v>3</v>
      </c>
      <c r="B23193" t="s">
        <v>29</v>
      </c>
      <c r="C23193">
        <v>623</v>
      </c>
      <c r="D23193" t="str">
        <f t="shared" si="373"/>
        <v>chrX-623</v>
      </c>
    </row>
    <row r="23194" spans="1:4">
      <c r="A23194">
        <v>6</v>
      </c>
      <c r="B23194" t="s">
        <v>29</v>
      </c>
      <c r="C23194">
        <v>624</v>
      </c>
      <c r="D23194" t="str">
        <f t="shared" si="373"/>
        <v>chrX-624</v>
      </c>
    </row>
    <row r="23195" spans="1:4">
      <c r="A23195">
        <v>3</v>
      </c>
      <c r="B23195" t="s">
        <v>29</v>
      </c>
      <c r="C23195">
        <v>625</v>
      </c>
      <c r="D23195" t="str">
        <f t="shared" si="373"/>
        <v>chrX-625</v>
      </c>
    </row>
    <row r="23196" spans="1:4">
      <c r="A23196">
        <v>2</v>
      </c>
      <c r="B23196" t="s">
        <v>29</v>
      </c>
      <c r="C23196">
        <v>626</v>
      </c>
      <c r="D23196" t="str">
        <f t="shared" si="373"/>
        <v>chrX-626</v>
      </c>
    </row>
    <row r="23197" spans="1:4">
      <c r="A23197">
        <v>4</v>
      </c>
      <c r="B23197" t="s">
        <v>29</v>
      </c>
      <c r="C23197">
        <v>627</v>
      </c>
      <c r="D23197" t="str">
        <f t="shared" si="373"/>
        <v>chrX-627</v>
      </c>
    </row>
    <row r="23198" spans="1:4">
      <c r="A23198">
        <v>2</v>
      </c>
      <c r="B23198" t="s">
        <v>29</v>
      </c>
      <c r="C23198">
        <v>628</v>
      </c>
      <c r="D23198" t="str">
        <f t="shared" si="373"/>
        <v>chrX-628</v>
      </c>
    </row>
    <row r="23199" spans="1:4">
      <c r="A23199">
        <v>2</v>
      </c>
      <c r="B23199" t="s">
        <v>29</v>
      </c>
      <c r="C23199">
        <v>629</v>
      </c>
      <c r="D23199" t="str">
        <f t="shared" si="373"/>
        <v>chrX-629</v>
      </c>
    </row>
    <row r="23200" spans="1:4">
      <c r="A23200">
        <v>6</v>
      </c>
      <c r="B23200" t="s">
        <v>29</v>
      </c>
      <c r="C23200">
        <v>630</v>
      </c>
      <c r="D23200" t="str">
        <f t="shared" si="373"/>
        <v>chrX-630</v>
      </c>
    </row>
    <row r="23201" spans="1:4">
      <c r="A23201">
        <v>5</v>
      </c>
      <c r="B23201" t="s">
        <v>29</v>
      </c>
      <c r="C23201">
        <v>631</v>
      </c>
      <c r="D23201" t="str">
        <f t="shared" si="373"/>
        <v>chrX-631</v>
      </c>
    </row>
    <row r="23202" spans="1:4">
      <c r="A23202">
        <v>4</v>
      </c>
      <c r="B23202" t="s">
        <v>29</v>
      </c>
      <c r="C23202">
        <v>632</v>
      </c>
      <c r="D23202" t="str">
        <f t="shared" si="373"/>
        <v>chrX-632</v>
      </c>
    </row>
    <row r="23203" spans="1:4">
      <c r="A23203">
        <v>2</v>
      </c>
      <c r="B23203" t="s">
        <v>29</v>
      </c>
      <c r="C23203">
        <v>633</v>
      </c>
      <c r="D23203" t="str">
        <f t="shared" si="373"/>
        <v>chrX-633</v>
      </c>
    </row>
    <row r="23204" spans="1:4">
      <c r="A23204">
        <v>2</v>
      </c>
      <c r="B23204" t="s">
        <v>29</v>
      </c>
      <c r="C23204">
        <v>634</v>
      </c>
      <c r="D23204" t="str">
        <f t="shared" si="373"/>
        <v>chrX-634</v>
      </c>
    </row>
    <row r="23205" spans="1:4">
      <c r="A23205">
        <v>3</v>
      </c>
      <c r="B23205" t="s">
        <v>29</v>
      </c>
      <c r="C23205">
        <v>635</v>
      </c>
      <c r="D23205" t="str">
        <f t="shared" si="373"/>
        <v>chrX-635</v>
      </c>
    </row>
    <row r="23206" spans="1:4">
      <c r="A23206">
        <v>3</v>
      </c>
      <c r="B23206" t="s">
        <v>29</v>
      </c>
      <c r="C23206">
        <v>636</v>
      </c>
      <c r="D23206" t="str">
        <f t="shared" si="373"/>
        <v>chrX-636</v>
      </c>
    </row>
    <row r="23207" spans="1:4">
      <c r="A23207">
        <v>2</v>
      </c>
      <c r="B23207" t="s">
        <v>29</v>
      </c>
      <c r="C23207">
        <v>637</v>
      </c>
      <c r="D23207" t="str">
        <f t="shared" si="373"/>
        <v>chrX-637</v>
      </c>
    </row>
    <row r="23208" spans="1:4">
      <c r="A23208">
        <v>4</v>
      </c>
      <c r="B23208" t="s">
        <v>29</v>
      </c>
      <c r="C23208">
        <v>638</v>
      </c>
      <c r="D23208" t="str">
        <f t="shared" si="373"/>
        <v>chrX-638</v>
      </c>
    </row>
    <row r="23209" spans="1:4">
      <c r="A23209">
        <v>4</v>
      </c>
      <c r="B23209" t="s">
        <v>29</v>
      </c>
      <c r="C23209">
        <v>639</v>
      </c>
      <c r="D23209" t="str">
        <f t="shared" si="373"/>
        <v>chrX-639</v>
      </c>
    </row>
    <row r="23210" spans="1:4">
      <c r="A23210">
        <v>5</v>
      </c>
      <c r="B23210" t="s">
        <v>29</v>
      </c>
      <c r="C23210">
        <v>641</v>
      </c>
      <c r="D23210" t="str">
        <f t="shared" si="373"/>
        <v>chrX-641</v>
      </c>
    </row>
    <row r="23211" spans="1:4">
      <c r="A23211">
        <v>4</v>
      </c>
      <c r="B23211" t="s">
        <v>29</v>
      </c>
      <c r="C23211">
        <v>642</v>
      </c>
      <c r="D23211" t="str">
        <f t="shared" si="373"/>
        <v>chrX-642</v>
      </c>
    </row>
    <row r="23212" spans="1:4">
      <c r="A23212">
        <v>2</v>
      </c>
      <c r="B23212" t="s">
        <v>29</v>
      </c>
      <c r="C23212">
        <v>643</v>
      </c>
      <c r="D23212" t="str">
        <f t="shared" si="373"/>
        <v>chrX-643</v>
      </c>
    </row>
    <row r="23213" spans="1:4">
      <c r="A23213">
        <v>1</v>
      </c>
      <c r="B23213" t="s">
        <v>29</v>
      </c>
      <c r="C23213">
        <v>644</v>
      </c>
      <c r="D23213" t="str">
        <f t="shared" si="373"/>
        <v>chrX-644</v>
      </c>
    </row>
    <row r="23214" spans="1:4">
      <c r="A23214">
        <v>1</v>
      </c>
      <c r="B23214" t="s">
        <v>29</v>
      </c>
      <c r="C23214">
        <v>645</v>
      </c>
      <c r="D23214" t="str">
        <f t="shared" si="373"/>
        <v>chrX-645</v>
      </c>
    </row>
    <row r="23215" spans="1:4">
      <c r="A23215">
        <v>5</v>
      </c>
      <c r="B23215" t="s">
        <v>29</v>
      </c>
      <c r="C23215">
        <v>646</v>
      </c>
      <c r="D23215" t="str">
        <f t="shared" si="373"/>
        <v>chrX-646</v>
      </c>
    </row>
    <row r="23216" spans="1:4">
      <c r="A23216">
        <v>2</v>
      </c>
      <c r="B23216" t="s">
        <v>29</v>
      </c>
      <c r="C23216">
        <v>647</v>
      </c>
      <c r="D23216" t="str">
        <f t="shared" si="373"/>
        <v>chrX-647</v>
      </c>
    </row>
    <row r="23217" spans="1:4">
      <c r="A23217">
        <v>4</v>
      </c>
      <c r="B23217" t="s">
        <v>29</v>
      </c>
      <c r="C23217">
        <v>648</v>
      </c>
      <c r="D23217" t="str">
        <f t="shared" si="373"/>
        <v>chrX-648</v>
      </c>
    </row>
    <row r="23218" spans="1:4">
      <c r="A23218">
        <v>2</v>
      </c>
      <c r="B23218" t="s">
        <v>29</v>
      </c>
      <c r="C23218">
        <v>649</v>
      </c>
      <c r="D23218" t="str">
        <f t="shared" si="373"/>
        <v>chrX-649</v>
      </c>
    </row>
    <row r="23219" spans="1:4">
      <c r="A23219">
        <v>3</v>
      </c>
      <c r="B23219" t="s">
        <v>29</v>
      </c>
      <c r="C23219">
        <v>650</v>
      </c>
      <c r="D23219" t="str">
        <f t="shared" si="373"/>
        <v>chrX-650</v>
      </c>
    </row>
    <row r="23220" spans="1:4">
      <c r="A23220">
        <v>1</v>
      </c>
      <c r="B23220" t="s">
        <v>29</v>
      </c>
      <c r="C23220">
        <v>652</v>
      </c>
      <c r="D23220" t="str">
        <f t="shared" si="373"/>
        <v>chrX-652</v>
      </c>
    </row>
    <row r="23221" spans="1:4">
      <c r="A23221">
        <v>4</v>
      </c>
      <c r="B23221" t="s">
        <v>29</v>
      </c>
      <c r="C23221">
        <v>653</v>
      </c>
      <c r="D23221" t="str">
        <f t="shared" si="373"/>
        <v>chrX-653</v>
      </c>
    </row>
    <row r="23222" spans="1:4">
      <c r="A23222">
        <v>4</v>
      </c>
      <c r="B23222" t="s">
        <v>29</v>
      </c>
      <c r="C23222">
        <v>654</v>
      </c>
      <c r="D23222" t="str">
        <f t="shared" si="373"/>
        <v>chrX-654</v>
      </c>
    </row>
    <row r="23223" spans="1:4">
      <c r="A23223">
        <v>3</v>
      </c>
      <c r="B23223" t="s">
        <v>29</v>
      </c>
      <c r="C23223">
        <v>655</v>
      </c>
      <c r="D23223" t="str">
        <f t="shared" si="373"/>
        <v>chrX-655</v>
      </c>
    </row>
    <row r="23224" spans="1:4">
      <c r="A23224">
        <v>5</v>
      </c>
      <c r="B23224" t="s">
        <v>29</v>
      </c>
      <c r="C23224">
        <v>656</v>
      </c>
      <c r="D23224" t="str">
        <f t="shared" si="373"/>
        <v>chrX-656</v>
      </c>
    </row>
    <row r="23225" spans="1:4">
      <c r="A23225">
        <v>3</v>
      </c>
      <c r="B23225" t="s">
        <v>29</v>
      </c>
      <c r="C23225">
        <v>657</v>
      </c>
      <c r="D23225" t="str">
        <f t="shared" si="373"/>
        <v>chrX-657</v>
      </c>
    </row>
    <row r="23226" spans="1:4">
      <c r="A23226">
        <v>3</v>
      </c>
      <c r="B23226" t="s">
        <v>29</v>
      </c>
      <c r="C23226">
        <v>659</v>
      </c>
      <c r="D23226" t="str">
        <f t="shared" si="373"/>
        <v>chrX-659</v>
      </c>
    </row>
    <row r="23227" spans="1:4">
      <c r="A23227">
        <v>1</v>
      </c>
      <c r="B23227" t="s">
        <v>29</v>
      </c>
      <c r="C23227">
        <v>660</v>
      </c>
      <c r="D23227" t="str">
        <f t="shared" si="373"/>
        <v>chrX-660</v>
      </c>
    </row>
    <row r="23228" spans="1:4">
      <c r="A23228">
        <v>1</v>
      </c>
      <c r="B23228" t="s">
        <v>29</v>
      </c>
      <c r="C23228">
        <v>661</v>
      </c>
      <c r="D23228" t="str">
        <f t="shared" si="373"/>
        <v>chrX-661</v>
      </c>
    </row>
    <row r="23229" spans="1:4">
      <c r="A23229">
        <v>5</v>
      </c>
      <c r="B23229" t="s">
        <v>29</v>
      </c>
      <c r="C23229">
        <v>662</v>
      </c>
      <c r="D23229" t="str">
        <f t="shared" si="373"/>
        <v>chrX-662</v>
      </c>
    </row>
    <row r="23230" spans="1:4">
      <c r="A23230">
        <v>3</v>
      </c>
      <c r="B23230" t="s">
        <v>29</v>
      </c>
      <c r="C23230">
        <v>663</v>
      </c>
      <c r="D23230" t="str">
        <f t="shared" si="373"/>
        <v>chrX-663</v>
      </c>
    </row>
    <row r="23231" spans="1:4">
      <c r="A23231">
        <v>4</v>
      </c>
      <c r="B23231" t="s">
        <v>29</v>
      </c>
      <c r="C23231">
        <v>664</v>
      </c>
      <c r="D23231" t="str">
        <f t="shared" si="373"/>
        <v>chrX-664</v>
      </c>
    </row>
    <row r="23232" spans="1:4">
      <c r="A23232">
        <v>5</v>
      </c>
      <c r="B23232" t="s">
        <v>29</v>
      </c>
      <c r="C23232">
        <v>665</v>
      </c>
      <c r="D23232" t="str">
        <f t="shared" si="373"/>
        <v>chrX-665</v>
      </c>
    </row>
    <row r="23233" spans="1:4">
      <c r="A23233">
        <v>2</v>
      </c>
      <c r="B23233" t="s">
        <v>29</v>
      </c>
      <c r="C23233">
        <v>666</v>
      </c>
      <c r="D23233" t="str">
        <f t="shared" si="373"/>
        <v>chrX-666</v>
      </c>
    </row>
    <row r="23234" spans="1:4">
      <c r="A23234">
        <v>5</v>
      </c>
      <c r="B23234" t="s">
        <v>29</v>
      </c>
      <c r="C23234">
        <v>667</v>
      </c>
      <c r="D23234" t="str">
        <f t="shared" ref="D23234:D23297" si="374">CONCATENATE(B23234,"-",C23234)</f>
        <v>chrX-667</v>
      </c>
    </row>
    <row r="23235" spans="1:4">
      <c r="A23235">
        <v>5</v>
      </c>
      <c r="B23235" t="s">
        <v>29</v>
      </c>
      <c r="C23235">
        <v>668</v>
      </c>
      <c r="D23235" t="str">
        <f t="shared" si="374"/>
        <v>chrX-668</v>
      </c>
    </row>
    <row r="23236" spans="1:4">
      <c r="A23236">
        <v>7</v>
      </c>
      <c r="B23236" t="s">
        <v>29</v>
      </c>
      <c r="C23236">
        <v>669</v>
      </c>
      <c r="D23236" t="str">
        <f t="shared" si="374"/>
        <v>chrX-669</v>
      </c>
    </row>
    <row r="23237" spans="1:4">
      <c r="A23237">
        <v>3</v>
      </c>
      <c r="B23237" t="s">
        <v>29</v>
      </c>
      <c r="C23237">
        <v>670</v>
      </c>
      <c r="D23237" t="str">
        <f t="shared" si="374"/>
        <v>chrX-670</v>
      </c>
    </row>
    <row r="23238" spans="1:4">
      <c r="A23238">
        <v>2</v>
      </c>
      <c r="B23238" t="s">
        <v>29</v>
      </c>
      <c r="C23238">
        <v>671</v>
      </c>
      <c r="D23238" t="str">
        <f t="shared" si="374"/>
        <v>chrX-671</v>
      </c>
    </row>
    <row r="23239" spans="1:4">
      <c r="A23239">
        <v>5</v>
      </c>
      <c r="B23239" t="s">
        <v>29</v>
      </c>
      <c r="C23239">
        <v>672</v>
      </c>
      <c r="D23239" t="str">
        <f t="shared" si="374"/>
        <v>chrX-672</v>
      </c>
    </row>
    <row r="23240" spans="1:4">
      <c r="A23240">
        <v>1</v>
      </c>
      <c r="B23240" t="s">
        <v>29</v>
      </c>
      <c r="C23240">
        <v>673</v>
      </c>
      <c r="D23240" t="str">
        <f t="shared" si="374"/>
        <v>chrX-673</v>
      </c>
    </row>
    <row r="23241" spans="1:4">
      <c r="A23241">
        <v>6</v>
      </c>
      <c r="B23241" t="s">
        <v>29</v>
      </c>
      <c r="C23241">
        <v>674</v>
      </c>
      <c r="D23241" t="str">
        <f t="shared" si="374"/>
        <v>chrX-674</v>
      </c>
    </row>
    <row r="23242" spans="1:4">
      <c r="A23242">
        <v>2</v>
      </c>
      <c r="B23242" t="s">
        <v>29</v>
      </c>
      <c r="C23242">
        <v>675</v>
      </c>
      <c r="D23242" t="str">
        <f t="shared" si="374"/>
        <v>chrX-675</v>
      </c>
    </row>
    <row r="23243" spans="1:4">
      <c r="A23243">
        <v>2</v>
      </c>
      <c r="B23243" t="s">
        <v>29</v>
      </c>
      <c r="C23243">
        <v>676</v>
      </c>
      <c r="D23243" t="str">
        <f t="shared" si="374"/>
        <v>chrX-676</v>
      </c>
    </row>
    <row r="23244" spans="1:4">
      <c r="A23244">
        <v>4</v>
      </c>
      <c r="B23244" t="s">
        <v>29</v>
      </c>
      <c r="C23244">
        <v>677</v>
      </c>
      <c r="D23244" t="str">
        <f t="shared" si="374"/>
        <v>chrX-677</v>
      </c>
    </row>
    <row r="23245" spans="1:4">
      <c r="A23245">
        <v>1</v>
      </c>
      <c r="B23245" t="s">
        <v>29</v>
      </c>
      <c r="C23245">
        <v>678</v>
      </c>
      <c r="D23245" t="str">
        <f t="shared" si="374"/>
        <v>chrX-678</v>
      </c>
    </row>
    <row r="23246" spans="1:4">
      <c r="A23246">
        <v>1</v>
      </c>
      <c r="B23246" t="s">
        <v>29</v>
      </c>
      <c r="C23246">
        <v>679</v>
      </c>
      <c r="D23246" t="str">
        <f t="shared" si="374"/>
        <v>chrX-679</v>
      </c>
    </row>
    <row r="23247" spans="1:4">
      <c r="A23247">
        <v>2</v>
      </c>
      <c r="B23247" t="s">
        <v>29</v>
      </c>
      <c r="C23247">
        <v>680</v>
      </c>
      <c r="D23247" t="str">
        <f t="shared" si="374"/>
        <v>chrX-680</v>
      </c>
    </row>
    <row r="23248" spans="1:4">
      <c r="A23248">
        <v>4</v>
      </c>
      <c r="B23248" t="s">
        <v>29</v>
      </c>
      <c r="C23248">
        <v>681</v>
      </c>
      <c r="D23248" t="str">
        <f t="shared" si="374"/>
        <v>chrX-681</v>
      </c>
    </row>
    <row r="23249" spans="1:4">
      <c r="A23249">
        <v>2</v>
      </c>
      <c r="B23249" t="s">
        <v>29</v>
      </c>
      <c r="C23249">
        <v>682</v>
      </c>
      <c r="D23249" t="str">
        <f t="shared" si="374"/>
        <v>chrX-682</v>
      </c>
    </row>
    <row r="23250" spans="1:4">
      <c r="A23250">
        <v>2</v>
      </c>
      <c r="B23250" t="s">
        <v>29</v>
      </c>
      <c r="C23250">
        <v>683</v>
      </c>
      <c r="D23250" t="str">
        <f t="shared" si="374"/>
        <v>chrX-683</v>
      </c>
    </row>
    <row r="23251" spans="1:4">
      <c r="A23251">
        <v>1</v>
      </c>
      <c r="B23251" t="s">
        <v>29</v>
      </c>
      <c r="C23251">
        <v>684</v>
      </c>
      <c r="D23251" t="str">
        <f t="shared" si="374"/>
        <v>chrX-684</v>
      </c>
    </row>
    <row r="23252" spans="1:4">
      <c r="A23252">
        <v>1</v>
      </c>
      <c r="B23252" t="s">
        <v>29</v>
      </c>
      <c r="C23252">
        <v>685</v>
      </c>
      <c r="D23252" t="str">
        <f t="shared" si="374"/>
        <v>chrX-685</v>
      </c>
    </row>
    <row r="23253" spans="1:4">
      <c r="A23253">
        <v>7</v>
      </c>
      <c r="B23253" t="s">
        <v>29</v>
      </c>
      <c r="C23253">
        <v>686</v>
      </c>
      <c r="D23253" t="str">
        <f t="shared" si="374"/>
        <v>chrX-686</v>
      </c>
    </row>
    <row r="23254" spans="1:4">
      <c r="A23254">
        <v>3</v>
      </c>
      <c r="B23254" t="s">
        <v>29</v>
      </c>
      <c r="C23254">
        <v>687</v>
      </c>
      <c r="D23254" t="str">
        <f t="shared" si="374"/>
        <v>chrX-687</v>
      </c>
    </row>
    <row r="23255" spans="1:4">
      <c r="A23255">
        <v>1</v>
      </c>
      <c r="B23255" t="s">
        <v>29</v>
      </c>
      <c r="C23255">
        <v>688</v>
      </c>
      <c r="D23255" t="str">
        <f t="shared" si="374"/>
        <v>chrX-688</v>
      </c>
    </row>
    <row r="23256" spans="1:4">
      <c r="A23256">
        <v>5</v>
      </c>
      <c r="B23256" t="s">
        <v>29</v>
      </c>
      <c r="C23256">
        <v>689</v>
      </c>
      <c r="D23256" t="str">
        <f t="shared" si="374"/>
        <v>chrX-689</v>
      </c>
    </row>
    <row r="23257" spans="1:4">
      <c r="A23257">
        <v>2</v>
      </c>
      <c r="B23257" t="s">
        <v>29</v>
      </c>
      <c r="C23257">
        <v>690</v>
      </c>
      <c r="D23257" t="str">
        <f t="shared" si="374"/>
        <v>chrX-690</v>
      </c>
    </row>
    <row r="23258" spans="1:4">
      <c r="A23258">
        <v>2</v>
      </c>
      <c r="B23258" t="s">
        <v>29</v>
      </c>
      <c r="C23258">
        <v>693</v>
      </c>
      <c r="D23258" t="str">
        <f t="shared" si="374"/>
        <v>chrX-693</v>
      </c>
    </row>
    <row r="23259" spans="1:4">
      <c r="A23259">
        <v>3</v>
      </c>
      <c r="B23259" t="s">
        <v>29</v>
      </c>
      <c r="C23259">
        <v>694</v>
      </c>
      <c r="D23259" t="str">
        <f t="shared" si="374"/>
        <v>chrX-694</v>
      </c>
    </row>
    <row r="23260" spans="1:4">
      <c r="A23260">
        <v>2</v>
      </c>
      <c r="B23260" t="s">
        <v>29</v>
      </c>
      <c r="C23260">
        <v>695</v>
      </c>
      <c r="D23260" t="str">
        <f t="shared" si="374"/>
        <v>chrX-695</v>
      </c>
    </row>
    <row r="23261" spans="1:4">
      <c r="A23261">
        <v>1</v>
      </c>
      <c r="B23261" t="s">
        <v>29</v>
      </c>
      <c r="C23261">
        <v>696</v>
      </c>
      <c r="D23261" t="str">
        <f t="shared" si="374"/>
        <v>chrX-696</v>
      </c>
    </row>
    <row r="23262" spans="1:4">
      <c r="A23262">
        <v>2</v>
      </c>
      <c r="B23262" t="s">
        <v>29</v>
      </c>
      <c r="C23262">
        <v>697</v>
      </c>
      <c r="D23262" t="str">
        <f t="shared" si="374"/>
        <v>chrX-697</v>
      </c>
    </row>
    <row r="23263" spans="1:4">
      <c r="A23263">
        <v>1</v>
      </c>
      <c r="B23263" t="s">
        <v>29</v>
      </c>
      <c r="C23263">
        <v>700</v>
      </c>
      <c r="D23263" t="str">
        <f t="shared" si="374"/>
        <v>chrX-700</v>
      </c>
    </row>
    <row r="23264" spans="1:4">
      <c r="A23264">
        <v>1</v>
      </c>
      <c r="B23264" t="s">
        <v>29</v>
      </c>
      <c r="C23264">
        <v>701</v>
      </c>
      <c r="D23264" t="str">
        <f t="shared" si="374"/>
        <v>chrX-701</v>
      </c>
    </row>
    <row r="23265" spans="1:4">
      <c r="A23265">
        <v>2</v>
      </c>
      <c r="B23265" t="s">
        <v>29</v>
      </c>
      <c r="C23265">
        <v>703</v>
      </c>
      <c r="D23265" t="str">
        <f t="shared" si="374"/>
        <v>chrX-703</v>
      </c>
    </row>
    <row r="23266" spans="1:4">
      <c r="A23266">
        <v>2</v>
      </c>
      <c r="B23266" t="s">
        <v>29</v>
      </c>
      <c r="C23266">
        <v>704</v>
      </c>
      <c r="D23266" t="str">
        <f t="shared" si="374"/>
        <v>chrX-704</v>
      </c>
    </row>
    <row r="23267" spans="1:4">
      <c r="A23267">
        <v>2</v>
      </c>
      <c r="B23267" t="s">
        <v>29</v>
      </c>
      <c r="C23267">
        <v>705</v>
      </c>
      <c r="D23267" t="str">
        <f t="shared" si="374"/>
        <v>chrX-705</v>
      </c>
    </row>
    <row r="23268" spans="1:4">
      <c r="A23268">
        <v>2</v>
      </c>
      <c r="B23268" t="s">
        <v>29</v>
      </c>
      <c r="C23268">
        <v>707</v>
      </c>
      <c r="D23268" t="str">
        <f t="shared" si="374"/>
        <v>chrX-707</v>
      </c>
    </row>
    <row r="23269" spans="1:4">
      <c r="A23269">
        <v>1</v>
      </c>
      <c r="B23269" t="s">
        <v>29</v>
      </c>
      <c r="C23269">
        <v>708</v>
      </c>
      <c r="D23269" t="str">
        <f t="shared" si="374"/>
        <v>chrX-708</v>
      </c>
    </row>
    <row r="23270" spans="1:4">
      <c r="A23270">
        <v>2</v>
      </c>
      <c r="B23270" t="s">
        <v>29</v>
      </c>
      <c r="C23270">
        <v>710</v>
      </c>
      <c r="D23270" t="str">
        <f t="shared" si="374"/>
        <v>chrX-710</v>
      </c>
    </row>
    <row r="23271" spans="1:4">
      <c r="A23271">
        <v>1</v>
      </c>
      <c r="B23271" t="s">
        <v>29</v>
      </c>
      <c r="C23271">
        <v>713</v>
      </c>
      <c r="D23271" t="str">
        <f t="shared" si="374"/>
        <v>chrX-713</v>
      </c>
    </row>
    <row r="23272" spans="1:4">
      <c r="A23272">
        <v>2</v>
      </c>
      <c r="B23272" t="s">
        <v>29</v>
      </c>
      <c r="C23272">
        <v>714</v>
      </c>
      <c r="D23272" t="str">
        <f t="shared" si="374"/>
        <v>chrX-714</v>
      </c>
    </row>
    <row r="23273" spans="1:4">
      <c r="A23273">
        <v>1</v>
      </c>
      <c r="B23273" t="s">
        <v>29</v>
      </c>
      <c r="C23273">
        <v>715</v>
      </c>
      <c r="D23273" t="str">
        <f t="shared" si="374"/>
        <v>chrX-715</v>
      </c>
    </row>
    <row r="23274" spans="1:4">
      <c r="A23274">
        <v>4</v>
      </c>
      <c r="B23274" t="s">
        <v>29</v>
      </c>
      <c r="C23274">
        <v>716</v>
      </c>
      <c r="D23274" t="str">
        <f t="shared" si="374"/>
        <v>chrX-716</v>
      </c>
    </row>
    <row r="23275" spans="1:4">
      <c r="A23275">
        <v>1</v>
      </c>
      <c r="B23275" t="s">
        <v>29</v>
      </c>
      <c r="C23275">
        <v>719</v>
      </c>
      <c r="D23275" t="str">
        <f t="shared" si="374"/>
        <v>chrX-719</v>
      </c>
    </row>
    <row r="23276" spans="1:4">
      <c r="A23276">
        <v>1</v>
      </c>
      <c r="B23276" t="s">
        <v>29</v>
      </c>
      <c r="C23276">
        <v>720</v>
      </c>
      <c r="D23276" t="str">
        <f t="shared" si="374"/>
        <v>chrX-720</v>
      </c>
    </row>
    <row r="23277" spans="1:4">
      <c r="A23277">
        <v>2</v>
      </c>
      <c r="B23277" t="s">
        <v>29</v>
      </c>
      <c r="C23277">
        <v>721</v>
      </c>
      <c r="D23277" t="str">
        <f t="shared" si="374"/>
        <v>chrX-721</v>
      </c>
    </row>
    <row r="23278" spans="1:4">
      <c r="A23278">
        <v>2</v>
      </c>
      <c r="B23278" t="s">
        <v>29</v>
      </c>
      <c r="C23278">
        <v>722</v>
      </c>
      <c r="D23278" t="str">
        <f t="shared" si="374"/>
        <v>chrX-722</v>
      </c>
    </row>
    <row r="23279" spans="1:4">
      <c r="A23279">
        <v>1</v>
      </c>
      <c r="B23279" t="s">
        <v>29</v>
      </c>
      <c r="C23279">
        <v>724</v>
      </c>
      <c r="D23279" t="str">
        <f t="shared" si="374"/>
        <v>chrX-724</v>
      </c>
    </row>
    <row r="23280" spans="1:4">
      <c r="A23280">
        <v>1</v>
      </c>
      <c r="B23280" t="s">
        <v>29</v>
      </c>
      <c r="C23280">
        <v>725</v>
      </c>
      <c r="D23280" t="str">
        <f t="shared" si="374"/>
        <v>chrX-725</v>
      </c>
    </row>
    <row r="23281" spans="1:4">
      <c r="A23281">
        <v>1</v>
      </c>
      <c r="B23281" t="s">
        <v>29</v>
      </c>
      <c r="C23281">
        <v>726</v>
      </c>
      <c r="D23281" t="str">
        <f t="shared" si="374"/>
        <v>chrX-726</v>
      </c>
    </row>
    <row r="23282" spans="1:4">
      <c r="A23282">
        <v>1</v>
      </c>
      <c r="B23282" t="s">
        <v>29</v>
      </c>
      <c r="C23282">
        <v>727</v>
      </c>
      <c r="D23282" t="str">
        <f t="shared" si="374"/>
        <v>chrX-727</v>
      </c>
    </row>
    <row r="23283" spans="1:4">
      <c r="A23283">
        <v>1</v>
      </c>
      <c r="B23283" t="s">
        <v>29</v>
      </c>
      <c r="C23283">
        <v>728</v>
      </c>
      <c r="D23283" t="str">
        <f t="shared" si="374"/>
        <v>chrX-728</v>
      </c>
    </row>
    <row r="23284" spans="1:4">
      <c r="A23284">
        <v>5</v>
      </c>
      <c r="B23284" t="s">
        <v>29</v>
      </c>
      <c r="C23284">
        <v>729</v>
      </c>
      <c r="D23284" t="str">
        <f t="shared" si="374"/>
        <v>chrX-729</v>
      </c>
    </row>
    <row r="23285" spans="1:4">
      <c r="A23285">
        <v>1</v>
      </c>
      <c r="B23285" t="s">
        <v>29</v>
      </c>
      <c r="C23285">
        <v>731</v>
      </c>
      <c r="D23285" t="str">
        <f t="shared" si="374"/>
        <v>chrX-731</v>
      </c>
    </row>
    <row r="23286" spans="1:4">
      <c r="A23286">
        <v>1</v>
      </c>
      <c r="B23286" t="s">
        <v>29</v>
      </c>
      <c r="C23286">
        <v>732</v>
      </c>
      <c r="D23286" t="str">
        <f t="shared" si="374"/>
        <v>chrX-732</v>
      </c>
    </row>
    <row r="23287" spans="1:4">
      <c r="A23287">
        <v>1</v>
      </c>
      <c r="B23287" t="s">
        <v>29</v>
      </c>
      <c r="C23287">
        <v>735</v>
      </c>
      <c r="D23287" t="str">
        <f t="shared" si="374"/>
        <v>chrX-735</v>
      </c>
    </row>
    <row r="23288" spans="1:4">
      <c r="A23288">
        <v>1</v>
      </c>
      <c r="B23288" t="s">
        <v>29</v>
      </c>
      <c r="C23288">
        <v>736</v>
      </c>
      <c r="D23288" t="str">
        <f t="shared" si="374"/>
        <v>chrX-736</v>
      </c>
    </row>
    <row r="23289" spans="1:4">
      <c r="A23289">
        <v>1</v>
      </c>
      <c r="B23289" t="s">
        <v>29</v>
      </c>
      <c r="C23289">
        <v>738</v>
      </c>
      <c r="D23289" t="str">
        <f t="shared" si="374"/>
        <v>chrX-738</v>
      </c>
    </row>
    <row r="23290" spans="1:4">
      <c r="A23290">
        <v>1</v>
      </c>
      <c r="B23290" t="s">
        <v>29</v>
      </c>
      <c r="C23290">
        <v>739</v>
      </c>
      <c r="D23290" t="str">
        <f t="shared" si="374"/>
        <v>chrX-739</v>
      </c>
    </row>
    <row r="23291" spans="1:4">
      <c r="A23291">
        <v>1</v>
      </c>
      <c r="B23291" t="s">
        <v>29</v>
      </c>
      <c r="C23291">
        <v>742</v>
      </c>
      <c r="D23291" t="str">
        <f t="shared" si="374"/>
        <v>chrX-742</v>
      </c>
    </row>
    <row r="23292" spans="1:4">
      <c r="A23292">
        <v>1</v>
      </c>
      <c r="B23292" t="s">
        <v>29</v>
      </c>
      <c r="C23292">
        <v>748</v>
      </c>
      <c r="D23292" t="str">
        <f t="shared" si="374"/>
        <v>chrX-748</v>
      </c>
    </row>
    <row r="23293" spans="1:4">
      <c r="A23293">
        <v>1</v>
      </c>
      <c r="B23293" t="s">
        <v>29</v>
      </c>
      <c r="C23293">
        <v>750</v>
      </c>
      <c r="D23293" t="str">
        <f t="shared" si="374"/>
        <v>chrX-750</v>
      </c>
    </row>
    <row r="23294" spans="1:4">
      <c r="A23294">
        <v>1</v>
      </c>
      <c r="B23294" t="s">
        <v>29</v>
      </c>
      <c r="C23294">
        <v>751</v>
      </c>
      <c r="D23294" t="str">
        <f t="shared" si="374"/>
        <v>chrX-751</v>
      </c>
    </row>
    <row r="23295" spans="1:4">
      <c r="A23295">
        <v>2</v>
      </c>
      <c r="B23295" t="s">
        <v>29</v>
      </c>
      <c r="C23295">
        <v>757</v>
      </c>
      <c r="D23295" t="str">
        <f t="shared" si="374"/>
        <v>chrX-757</v>
      </c>
    </row>
    <row r="23296" spans="1:4">
      <c r="A23296">
        <v>1</v>
      </c>
      <c r="B23296" t="s">
        <v>29</v>
      </c>
      <c r="C23296">
        <v>759</v>
      </c>
      <c r="D23296" t="str">
        <f t="shared" si="374"/>
        <v>chrX-759</v>
      </c>
    </row>
    <row r="23297" spans="1:4">
      <c r="A23297">
        <v>1</v>
      </c>
      <c r="B23297" t="s">
        <v>29</v>
      </c>
      <c r="C23297">
        <v>760</v>
      </c>
      <c r="D23297" t="str">
        <f t="shared" si="374"/>
        <v>chrX-760</v>
      </c>
    </row>
    <row r="23298" spans="1:4">
      <c r="A23298">
        <v>1</v>
      </c>
      <c r="B23298" t="s">
        <v>29</v>
      </c>
      <c r="C23298">
        <v>761</v>
      </c>
      <c r="D23298" t="str">
        <f t="shared" ref="D23298:D23361" si="375">CONCATENATE(B23298,"-",C23298)</f>
        <v>chrX-761</v>
      </c>
    </row>
    <row r="23299" spans="1:4">
      <c r="A23299">
        <v>1</v>
      </c>
      <c r="B23299" t="s">
        <v>29</v>
      </c>
      <c r="C23299">
        <v>762</v>
      </c>
      <c r="D23299" t="str">
        <f t="shared" si="375"/>
        <v>chrX-762</v>
      </c>
    </row>
    <row r="23300" spans="1:4">
      <c r="A23300">
        <v>1</v>
      </c>
      <c r="B23300" t="s">
        <v>29</v>
      </c>
      <c r="C23300">
        <v>767</v>
      </c>
      <c r="D23300" t="str">
        <f t="shared" si="375"/>
        <v>chrX-767</v>
      </c>
    </row>
    <row r="23301" spans="1:4">
      <c r="A23301">
        <v>1</v>
      </c>
      <c r="B23301" t="s">
        <v>29</v>
      </c>
      <c r="C23301">
        <v>769</v>
      </c>
      <c r="D23301" t="str">
        <f t="shared" si="375"/>
        <v>chrX-769</v>
      </c>
    </row>
    <row r="23302" spans="1:4">
      <c r="A23302">
        <v>2</v>
      </c>
      <c r="B23302" t="s">
        <v>29</v>
      </c>
      <c r="C23302">
        <v>772</v>
      </c>
      <c r="D23302" t="str">
        <f t="shared" si="375"/>
        <v>chrX-772</v>
      </c>
    </row>
    <row r="23303" spans="1:4">
      <c r="A23303">
        <v>1</v>
      </c>
      <c r="B23303" t="s">
        <v>29</v>
      </c>
      <c r="C23303">
        <v>779</v>
      </c>
      <c r="D23303" t="str">
        <f t="shared" si="375"/>
        <v>chrX-779</v>
      </c>
    </row>
    <row r="23304" spans="1:4">
      <c r="A23304">
        <v>1</v>
      </c>
      <c r="B23304" t="s">
        <v>29</v>
      </c>
      <c r="C23304">
        <v>785</v>
      </c>
      <c r="D23304" t="str">
        <f t="shared" si="375"/>
        <v>chrX-785</v>
      </c>
    </row>
    <row r="23305" spans="1:4">
      <c r="A23305">
        <v>1</v>
      </c>
      <c r="B23305" t="s">
        <v>29</v>
      </c>
      <c r="C23305">
        <v>786</v>
      </c>
      <c r="D23305" t="str">
        <f t="shared" si="375"/>
        <v>chrX-786</v>
      </c>
    </row>
    <row r="23306" spans="1:4">
      <c r="A23306">
        <v>2</v>
      </c>
      <c r="B23306" t="s">
        <v>29</v>
      </c>
      <c r="C23306">
        <v>787</v>
      </c>
      <c r="D23306" t="str">
        <f t="shared" si="375"/>
        <v>chrX-787</v>
      </c>
    </row>
    <row r="23307" spans="1:4">
      <c r="A23307">
        <v>1</v>
      </c>
      <c r="B23307" t="s">
        <v>29</v>
      </c>
      <c r="C23307">
        <v>788</v>
      </c>
      <c r="D23307" t="str">
        <f t="shared" si="375"/>
        <v>chrX-788</v>
      </c>
    </row>
    <row r="23308" spans="1:4">
      <c r="A23308">
        <v>1</v>
      </c>
      <c r="B23308" t="s">
        <v>29</v>
      </c>
      <c r="C23308">
        <v>790</v>
      </c>
      <c r="D23308" t="str">
        <f t="shared" si="375"/>
        <v>chrX-790</v>
      </c>
    </row>
    <row r="23309" spans="1:4">
      <c r="A23309">
        <v>1</v>
      </c>
      <c r="B23309" t="s">
        <v>29</v>
      </c>
      <c r="C23309">
        <v>791</v>
      </c>
      <c r="D23309" t="str">
        <f t="shared" si="375"/>
        <v>chrX-791</v>
      </c>
    </row>
    <row r="23310" spans="1:4">
      <c r="A23310">
        <v>1</v>
      </c>
      <c r="B23310" t="s">
        <v>29</v>
      </c>
      <c r="C23310">
        <v>792</v>
      </c>
      <c r="D23310" t="str">
        <f t="shared" si="375"/>
        <v>chrX-792</v>
      </c>
    </row>
    <row r="23311" spans="1:4">
      <c r="A23311">
        <v>1</v>
      </c>
      <c r="B23311" t="s">
        <v>29</v>
      </c>
      <c r="C23311">
        <v>801</v>
      </c>
      <c r="D23311" t="str">
        <f t="shared" si="375"/>
        <v>chrX-801</v>
      </c>
    </row>
    <row r="23312" spans="1:4">
      <c r="A23312">
        <v>2</v>
      </c>
      <c r="B23312" t="s">
        <v>29</v>
      </c>
      <c r="C23312">
        <v>804</v>
      </c>
      <c r="D23312" t="str">
        <f t="shared" si="375"/>
        <v>chrX-804</v>
      </c>
    </row>
    <row r="23313" spans="1:4">
      <c r="A23313">
        <v>1</v>
      </c>
      <c r="B23313" t="s">
        <v>29</v>
      </c>
      <c r="C23313">
        <v>805</v>
      </c>
      <c r="D23313" t="str">
        <f t="shared" si="375"/>
        <v>chrX-805</v>
      </c>
    </row>
    <row r="23314" spans="1:4">
      <c r="A23314">
        <v>1</v>
      </c>
      <c r="B23314" t="s">
        <v>29</v>
      </c>
      <c r="C23314">
        <v>808</v>
      </c>
      <c r="D23314" t="str">
        <f t="shared" si="375"/>
        <v>chrX-808</v>
      </c>
    </row>
    <row r="23315" spans="1:4">
      <c r="A23315">
        <v>1</v>
      </c>
      <c r="B23315" t="s">
        <v>29</v>
      </c>
      <c r="C23315">
        <v>809</v>
      </c>
      <c r="D23315" t="str">
        <f t="shared" si="375"/>
        <v>chrX-809</v>
      </c>
    </row>
    <row r="23316" spans="1:4">
      <c r="A23316">
        <v>1</v>
      </c>
      <c r="B23316" t="s">
        <v>29</v>
      </c>
      <c r="C23316">
        <v>810</v>
      </c>
      <c r="D23316" t="str">
        <f t="shared" si="375"/>
        <v>chrX-810</v>
      </c>
    </row>
    <row r="23317" spans="1:4">
      <c r="A23317">
        <v>1</v>
      </c>
      <c r="B23317" t="s">
        <v>29</v>
      </c>
      <c r="C23317">
        <v>813</v>
      </c>
      <c r="D23317" t="str">
        <f t="shared" si="375"/>
        <v>chrX-813</v>
      </c>
    </row>
    <row r="23318" spans="1:4">
      <c r="A23318">
        <v>1</v>
      </c>
      <c r="B23318" t="s">
        <v>29</v>
      </c>
      <c r="C23318">
        <v>816</v>
      </c>
      <c r="D23318" t="str">
        <f t="shared" si="375"/>
        <v>chrX-816</v>
      </c>
    </row>
    <row r="23319" spans="1:4">
      <c r="A23319">
        <v>2</v>
      </c>
      <c r="B23319" t="s">
        <v>29</v>
      </c>
      <c r="C23319">
        <v>817</v>
      </c>
      <c r="D23319" t="str">
        <f t="shared" si="375"/>
        <v>chrX-817</v>
      </c>
    </row>
    <row r="23320" spans="1:4">
      <c r="A23320">
        <v>1</v>
      </c>
      <c r="B23320" t="s">
        <v>29</v>
      </c>
      <c r="C23320">
        <v>819</v>
      </c>
      <c r="D23320" t="str">
        <f t="shared" si="375"/>
        <v>chrX-819</v>
      </c>
    </row>
    <row r="23321" spans="1:4">
      <c r="A23321">
        <v>1</v>
      </c>
      <c r="B23321" t="s">
        <v>29</v>
      </c>
      <c r="C23321">
        <v>821</v>
      </c>
      <c r="D23321" t="str">
        <f t="shared" si="375"/>
        <v>chrX-821</v>
      </c>
    </row>
    <row r="23322" spans="1:4">
      <c r="A23322">
        <v>1</v>
      </c>
      <c r="B23322" t="s">
        <v>29</v>
      </c>
      <c r="C23322">
        <v>823</v>
      </c>
      <c r="D23322" t="str">
        <f t="shared" si="375"/>
        <v>chrX-823</v>
      </c>
    </row>
    <row r="23323" spans="1:4">
      <c r="A23323">
        <v>2</v>
      </c>
      <c r="B23323" t="s">
        <v>29</v>
      </c>
      <c r="C23323">
        <v>824</v>
      </c>
      <c r="D23323" t="str">
        <f t="shared" si="375"/>
        <v>chrX-824</v>
      </c>
    </row>
    <row r="23324" spans="1:4">
      <c r="A23324">
        <v>1</v>
      </c>
      <c r="B23324" t="s">
        <v>29</v>
      </c>
      <c r="C23324">
        <v>825</v>
      </c>
      <c r="D23324" t="str">
        <f t="shared" si="375"/>
        <v>chrX-825</v>
      </c>
    </row>
    <row r="23325" spans="1:4">
      <c r="A23325">
        <v>1</v>
      </c>
      <c r="B23325" t="s">
        <v>29</v>
      </c>
      <c r="C23325">
        <v>831</v>
      </c>
      <c r="D23325" t="str">
        <f t="shared" si="375"/>
        <v>chrX-831</v>
      </c>
    </row>
    <row r="23326" spans="1:4">
      <c r="A23326">
        <v>1</v>
      </c>
      <c r="B23326" t="s">
        <v>29</v>
      </c>
      <c r="C23326">
        <v>832</v>
      </c>
      <c r="D23326" t="str">
        <f t="shared" si="375"/>
        <v>chrX-832</v>
      </c>
    </row>
    <row r="23327" spans="1:4">
      <c r="A23327">
        <v>1</v>
      </c>
      <c r="B23327" t="s">
        <v>29</v>
      </c>
      <c r="C23327">
        <v>833</v>
      </c>
      <c r="D23327" t="str">
        <f t="shared" si="375"/>
        <v>chrX-833</v>
      </c>
    </row>
    <row r="23328" spans="1:4">
      <c r="A23328">
        <v>2</v>
      </c>
      <c r="B23328" t="s">
        <v>29</v>
      </c>
      <c r="C23328">
        <v>834</v>
      </c>
      <c r="D23328" t="str">
        <f t="shared" si="375"/>
        <v>chrX-834</v>
      </c>
    </row>
    <row r="23329" spans="1:4">
      <c r="A23329">
        <v>1</v>
      </c>
      <c r="B23329" t="s">
        <v>29</v>
      </c>
      <c r="C23329">
        <v>836</v>
      </c>
      <c r="D23329" t="str">
        <f t="shared" si="375"/>
        <v>chrX-836</v>
      </c>
    </row>
    <row r="23330" spans="1:4">
      <c r="A23330">
        <v>1</v>
      </c>
      <c r="B23330" t="s">
        <v>29</v>
      </c>
      <c r="C23330">
        <v>838</v>
      </c>
      <c r="D23330" t="str">
        <f t="shared" si="375"/>
        <v>chrX-838</v>
      </c>
    </row>
    <row r="23331" spans="1:4">
      <c r="A23331">
        <v>2</v>
      </c>
      <c r="B23331" t="s">
        <v>29</v>
      </c>
      <c r="C23331">
        <v>839</v>
      </c>
      <c r="D23331" t="str">
        <f t="shared" si="375"/>
        <v>chrX-839</v>
      </c>
    </row>
    <row r="23332" spans="1:4">
      <c r="A23332">
        <v>1</v>
      </c>
      <c r="B23332" t="s">
        <v>29</v>
      </c>
      <c r="C23332">
        <v>840</v>
      </c>
      <c r="D23332" t="str">
        <f t="shared" si="375"/>
        <v>chrX-840</v>
      </c>
    </row>
    <row r="23333" spans="1:4">
      <c r="A23333">
        <v>1</v>
      </c>
      <c r="B23333" t="s">
        <v>29</v>
      </c>
      <c r="C23333">
        <v>841</v>
      </c>
      <c r="D23333" t="str">
        <f t="shared" si="375"/>
        <v>chrX-841</v>
      </c>
    </row>
    <row r="23334" spans="1:4">
      <c r="A23334">
        <v>1</v>
      </c>
      <c r="B23334" t="s">
        <v>29</v>
      </c>
      <c r="C23334">
        <v>843</v>
      </c>
      <c r="D23334" t="str">
        <f t="shared" si="375"/>
        <v>chrX-843</v>
      </c>
    </row>
    <row r="23335" spans="1:4">
      <c r="A23335">
        <v>2</v>
      </c>
      <c r="B23335" t="s">
        <v>29</v>
      </c>
      <c r="C23335">
        <v>845</v>
      </c>
      <c r="D23335" t="str">
        <f t="shared" si="375"/>
        <v>chrX-845</v>
      </c>
    </row>
    <row r="23336" spans="1:4">
      <c r="A23336">
        <v>2</v>
      </c>
      <c r="B23336" t="s">
        <v>29</v>
      </c>
      <c r="C23336">
        <v>847</v>
      </c>
      <c r="D23336" t="str">
        <f t="shared" si="375"/>
        <v>chrX-847</v>
      </c>
    </row>
    <row r="23337" spans="1:4">
      <c r="A23337">
        <v>2</v>
      </c>
      <c r="B23337" t="s">
        <v>29</v>
      </c>
      <c r="C23337">
        <v>848</v>
      </c>
      <c r="D23337" t="str">
        <f t="shared" si="375"/>
        <v>chrX-848</v>
      </c>
    </row>
    <row r="23338" spans="1:4">
      <c r="A23338">
        <v>2</v>
      </c>
      <c r="B23338" t="s">
        <v>29</v>
      </c>
      <c r="C23338">
        <v>850</v>
      </c>
      <c r="D23338" t="str">
        <f t="shared" si="375"/>
        <v>chrX-850</v>
      </c>
    </row>
    <row r="23339" spans="1:4">
      <c r="A23339">
        <v>2</v>
      </c>
      <c r="B23339" t="s">
        <v>29</v>
      </c>
      <c r="C23339">
        <v>853</v>
      </c>
      <c r="D23339" t="str">
        <f t="shared" si="375"/>
        <v>chrX-853</v>
      </c>
    </row>
    <row r="23340" spans="1:4">
      <c r="A23340">
        <v>3</v>
      </c>
      <c r="B23340" t="s">
        <v>29</v>
      </c>
      <c r="C23340">
        <v>855</v>
      </c>
      <c r="D23340" t="str">
        <f t="shared" si="375"/>
        <v>chrX-855</v>
      </c>
    </row>
    <row r="23341" spans="1:4">
      <c r="A23341">
        <v>1</v>
      </c>
      <c r="B23341" t="s">
        <v>29</v>
      </c>
      <c r="C23341">
        <v>856</v>
      </c>
      <c r="D23341" t="str">
        <f t="shared" si="375"/>
        <v>chrX-856</v>
      </c>
    </row>
    <row r="23342" spans="1:4">
      <c r="A23342">
        <v>1</v>
      </c>
      <c r="B23342" t="s">
        <v>29</v>
      </c>
      <c r="C23342">
        <v>858</v>
      </c>
      <c r="D23342" t="str">
        <f t="shared" si="375"/>
        <v>chrX-858</v>
      </c>
    </row>
    <row r="23343" spans="1:4">
      <c r="A23343">
        <v>1</v>
      </c>
      <c r="B23343" t="s">
        <v>29</v>
      </c>
      <c r="C23343">
        <v>860</v>
      </c>
      <c r="D23343" t="str">
        <f t="shared" si="375"/>
        <v>chrX-860</v>
      </c>
    </row>
    <row r="23344" spans="1:4">
      <c r="A23344">
        <v>2</v>
      </c>
      <c r="B23344" t="s">
        <v>29</v>
      </c>
      <c r="C23344">
        <v>861</v>
      </c>
      <c r="D23344" t="str">
        <f t="shared" si="375"/>
        <v>chrX-861</v>
      </c>
    </row>
    <row r="23345" spans="1:4">
      <c r="A23345">
        <v>1</v>
      </c>
      <c r="B23345" t="s">
        <v>29</v>
      </c>
      <c r="C23345">
        <v>863</v>
      </c>
      <c r="D23345" t="str">
        <f t="shared" si="375"/>
        <v>chrX-863</v>
      </c>
    </row>
    <row r="23346" spans="1:4">
      <c r="A23346">
        <v>1</v>
      </c>
      <c r="B23346" t="s">
        <v>29</v>
      </c>
      <c r="C23346">
        <v>865</v>
      </c>
      <c r="D23346" t="str">
        <f t="shared" si="375"/>
        <v>chrX-865</v>
      </c>
    </row>
    <row r="23347" spans="1:4">
      <c r="A23347">
        <v>1</v>
      </c>
      <c r="B23347" t="s">
        <v>29</v>
      </c>
      <c r="C23347">
        <v>871</v>
      </c>
      <c r="D23347" t="str">
        <f t="shared" si="375"/>
        <v>chrX-871</v>
      </c>
    </row>
    <row r="23348" spans="1:4">
      <c r="A23348">
        <v>1</v>
      </c>
      <c r="B23348" t="s">
        <v>29</v>
      </c>
      <c r="C23348">
        <v>875</v>
      </c>
      <c r="D23348" t="str">
        <f t="shared" si="375"/>
        <v>chrX-875</v>
      </c>
    </row>
    <row r="23349" spans="1:4">
      <c r="A23349">
        <v>1</v>
      </c>
      <c r="B23349" t="s">
        <v>29</v>
      </c>
      <c r="C23349">
        <v>876</v>
      </c>
      <c r="D23349" t="str">
        <f t="shared" si="375"/>
        <v>chrX-876</v>
      </c>
    </row>
    <row r="23350" spans="1:4">
      <c r="A23350">
        <v>2</v>
      </c>
      <c r="B23350" t="s">
        <v>29</v>
      </c>
      <c r="C23350">
        <v>877</v>
      </c>
      <c r="D23350" t="str">
        <f t="shared" si="375"/>
        <v>chrX-877</v>
      </c>
    </row>
    <row r="23351" spans="1:4">
      <c r="A23351">
        <v>1</v>
      </c>
      <c r="B23351" t="s">
        <v>29</v>
      </c>
      <c r="C23351">
        <v>879</v>
      </c>
      <c r="D23351" t="str">
        <f t="shared" si="375"/>
        <v>chrX-879</v>
      </c>
    </row>
    <row r="23352" spans="1:4">
      <c r="A23352">
        <v>1</v>
      </c>
      <c r="B23352" t="s">
        <v>29</v>
      </c>
      <c r="C23352">
        <v>882</v>
      </c>
      <c r="D23352" t="str">
        <f t="shared" si="375"/>
        <v>chrX-882</v>
      </c>
    </row>
    <row r="23353" spans="1:4">
      <c r="A23353">
        <v>1</v>
      </c>
      <c r="B23353" t="s">
        <v>29</v>
      </c>
      <c r="C23353">
        <v>887</v>
      </c>
      <c r="D23353" t="str">
        <f t="shared" si="375"/>
        <v>chrX-887</v>
      </c>
    </row>
    <row r="23354" spans="1:4">
      <c r="A23354">
        <v>1</v>
      </c>
      <c r="B23354" t="s">
        <v>29</v>
      </c>
      <c r="C23354">
        <v>890</v>
      </c>
      <c r="D23354" t="str">
        <f t="shared" si="375"/>
        <v>chrX-890</v>
      </c>
    </row>
    <row r="23355" spans="1:4">
      <c r="A23355">
        <v>1</v>
      </c>
      <c r="B23355" t="s">
        <v>29</v>
      </c>
      <c r="C23355">
        <v>891</v>
      </c>
      <c r="D23355" t="str">
        <f t="shared" si="375"/>
        <v>chrX-891</v>
      </c>
    </row>
    <row r="23356" spans="1:4">
      <c r="A23356">
        <v>1</v>
      </c>
      <c r="B23356" t="s">
        <v>29</v>
      </c>
      <c r="C23356">
        <v>895</v>
      </c>
      <c r="D23356" t="str">
        <f t="shared" si="375"/>
        <v>chrX-895</v>
      </c>
    </row>
    <row r="23357" spans="1:4">
      <c r="A23357">
        <v>1</v>
      </c>
      <c r="B23357" t="s">
        <v>29</v>
      </c>
      <c r="C23357">
        <v>898</v>
      </c>
      <c r="D23357" t="str">
        <f t="shared" si="375"/>
        <v>chrX-898</v>
      </c>
    </row>
    <row r="23358" spans="1:4">
      <c r="A23358">
        <v>3</v>
      </c>
      <c r="B23358" t="s">
        <v>29</v>
      </c>
      <c r="C23358">
        <v>901</v>
      </c>
      <c r="D23358" t="str">
        <f t="shared" si="375"/>
        <v>chrX-901</v>
      </c>
    </row>
    <row r="23359" spans="1:4">
      <c r="A23359">
        <v>1</v>
      </c>
      <c r="B23359" t="s">
        <v>29</v>
      </c>
      <c r="C23359">
        <v>902</v>
      </c>
      <c r="D23359" t="str">
        <f t="shared" si="375"/>
        <v>chrX-902</v>
      </c>
    </row>
    <row r="23360" spans="1:4">
      <c r="A23360">
        <v>1</v>
      </c>
      <c r="B23360" t="s">
        <v>29</v>
      </c>
      <c r="C23360">
        <v>909</v>
      </c>
      <c r="D23360" t="str">
        <f t="shared" si="375"/>
        <v>chrX-909</v>
      </c>
    </row>
    <row r="23361" spans="1:4">
      <c r="A23361">
        <v>1</v>
      </c>
      <c r="B23361" t="s">
        <v>29</v>
      </c>
      <c r="C23361">
        <v>910</v>
      </c>
      <c r="D23361" t="str">
        <f t="shared" si="375"/>
        <v>chrX-910</v>
      </c>
    </row>
    <row r="23362" spans="1:4">
      <c r="A23362">
        <v>1</v>
      </c>
      <c r="B23362" t="s">
        <v>29</v>
      </c>
      <c r="C23362">
        <v>916</v>
      </c>
      <c r="D23362" t="str">
        <f t="shared" ref="D23362:D23392" si="376">CONCATENATE(B23362,"-",C23362)</f>
        <v>chrX-916</v>
      </c>
    </row>
    <row r="23363" spans="1:4">
      <c r="A23363">
        <v>1</v>
      </c>
      <c r="B23363" t="s">
        <v>29</v>
      </c>
      <c r="C23363">
        <v>917</v>
      </c>
      <c r="D23363" t="str">
        <f t="shared" si="376"/>
        <v>chrX-917</v>
      </c>
    </row>
    <row r="23364" spans="1:4">
      <c r="A23364">
        <v>1</v>
      </c>
      <c r="B23364" t="s">
        <v>29</v>
      </c>
      <c r="C23364">
        <v>921</v>
      </c>
      <c r="D23364" t="str">
        <f t="shared" si="376"/>
        <v>chrX-921</v>
      </c>
    </row>
    <row r="23365" spans="1:4">
      <c r="A23365">
        <v>1</v>
      </c>
      <c r="B23365" t="s">
        <v>29</v>
      </c>
      <c r="C23365">
        <v>924</v>
      </c>
      <c r="D23365" t="str">
        <f t="shared" si="376"/>
        <v>chrX-924</v>
      </c>
    </row>
    <row r="23366" spans="1:4">
      <c r="A23366">
        <v>1</v>
      </c>
      <c r="B23366" t="s">
        <v>29</v>
      </c>
      <c r="C23366">
        <v>926</v>
      </c>
      <c r="D23366" t="str">
        <f t="shared" si="376"/>
        <v>chrX-926</v>
      </c>
    </row>
    <row r="23367" spans="1:4">
      <c r="A23367">
        <v>1</v>
      </c>
      <c r="B23367" t="s">
        <v>29</v>
      </c>
      <c r="C23367">
        <v>927</v>
      </c>
      <c r="D23367" t="str">
        <f t="shared" si="376"/>
        <v>chrX-927</v>
      </c>
    </row>
    <row r="23368" spans="1:4">
      <c r="A23368">
        <v>1</v>
      </c>
      <c r="B23368" t="s">
        <v>29</v>
      </c>
      <c r="C23368">
        <v>930</v>
      </c>
      <c r="D23368" t="str">
        <f t="shared" si="376"/>
        <v>chrX-930</v>
      </c>
    </row>
    <row r="23369" spans="1:4">
      <c r="A23369">
        <v>2</v>
      </c>
      <c r="B23369" t="s">
        <v>29</v>
      </c>
      <c r="C23369">
        <v>931</v>
      </c>
      <c r="D23369" t="str">
        <f t="shared" si="376"/>
        <v>chrX-931</v>
      </c>
    </row>
    <row r="23370" spans="1:4">
      <c r="A23370">
        <v>1</v>
      </c>
      <c r="B23370" t="s">
        <v>29</v>
      </c>
      <c r="C23370">
        <v>933</v>
      </c>
      <c r="D23370" t="str">
        <f t="shared" si="376"/>
        <v>chrX-933</v>
      </c>
    </row>
    <row r="23371" spans="1:4">
      <c r="A23371">
        <v>1</v>
      </c>
      <c r="B23371" t="s">
        <v>29</v>
      </c>
      <c r="C23371">
        <v>937</v>
      </c>
      <c r="D23371" t="str">
        <f t="shared" si="376"/>
        <v>chrX-937</v>
      </c>
    </row>
    <row r="23372" spans="1:4">
      <c r="A23372">
        <v>1</v>
      </c>
      <c r="B23372" t="s">
        <v>29</v>
      </c>
      <c r="C23372">
        <v>938</v>
      </c>
      <c r="D23372" t="str">
        <f t="shared" si="376"/>
        <v>chrX-938</v>
      </c>
    </row>
    <row r="23373" spans="1:4">
      <c r="A23373">
        <v>1</v>
      </c>
      <c r="B23373" t="s">
        <v>29</v>
      </c>
      <c r="C23373">
        <v>939</v>
      </c>
      <c r="D23373" t="str">
        <f t="shared" si="376"/>
        <v>chrX-939</v>
      </c>
    </row>
    <row r="23374" spans="1:4">
      <c r="A23374">
        <v>1</v>
      </c>
      <c r="B23374" t="s">
        <v>29</v>
      </c>
      <c r="C23374">
        <v>943</v>
      </c>
      <c r="D23374" t="str">
        <f t="shared" si="376"/>
        <v>chrX-943</v>
      </c>
    </row>
    <row r="23375" spans="1:4">
      <c r="A23375">
        <v>1</v>
      </c>
      <c r="B23375" t="s">
        <v>29</v>
      </c>
      <c r="C23375">
        <v>944</v>
      </c>
      <c r="D23375" t="str">
        <f t="shared" si="376"/>
        <v>chrX-944</v>
      </c>
    </row>
    <row r="23376" spans="1:4">
      <c r="A23376">
        <v>1</v>
      </c>
      <c r="B23376" t="s">
        <v>29</v>
      </c>
      <c r="C23376">
        <v>945</v>
      </c>
      <c r="D23376" t="str">
        <f t="shared" si="376"/>
        <v>chrX-945</v>
      </c>
    </row>
    <row r="23377" spans="1:4">
      <c r="A23377">
        <v>1</v>
      </c>
      <c r="B23377" t="s">
        <v>29</v>
      </c>
      <c r="C23377">
        <v>949</v>
      </c>
      <c r="D23377" t="str">
        <f t="shared" si="376"/>
        <v>chrX-949</v>
      </c>
    </row>
    <row r="23378" spans="1:4">
      <c r="A23378">
        <v>2</v>
      </c>
      <c r="B23378" t="s">
        <v>29</v>
      </c>
      <c r="C23378">
        <v>950</v>
      </c>
      <c r="D23378" t="str">
        <f t="shared" si="376"/>
        <v>chrX-950</v>
      </c>
    </row>
    <row r="23379" spans="1:4">
      <c r="A23379">
        <v>2</v>
      </c>
      <c r="B23379" t="s">
        <v>29</v>
      </c>
      <c r="C23379">
        <v>951</v>
      </c>
      <c r="D23379" t="str">
        <f t="shared" si="376"/>
        <v>chrX-951</v>
      </c>
    </row>
    <row r="23380" spans="1:4">
      <c r="A23380">
        <v>4</v>
      </c>
      <c r="B23380" t="s">
        <v>29</v>
      </c>
      <c r="C23380">
        <v>952</v>
      </c>
      <c r="D23380" t="str">
        <f t="shared" si="376"/>
        <v>chrX-952</v>
      </c>
    </row>
    <row r="23381" spans="1:4">
      <c r="A23381">
        <v>1</v>
      </c>
      <c r="B23381" t="s">
        <v>29</v>
      </c>
      <c r="C23381">
        <v>953</v>
      </c>
      <c r="D23381" t="str">
        <f t="shared" si="376"/>
        <v>chrX-953</v>
      </c>
    </row>
    <row r="23382" spans="1:4">
      <c r="A23382">
        <v>1</v>
      </c>
      <c r="B23382" t="s">
        <v>29</v>
      </c>
      <c r="C23382">
        <v>954</v>
      </c>
      <c r="D23382" t="str">
        <f t="shared" si="376"/>
        <v>chrX-954</v>
      </c>
    </row>
    <row r="23383" spans="1:4">
      <c r="A23383">
        <v>1</v>
      </c>
      <c r="B23383" t="s">
        <v>29</v>
      </c>
      <c r="C23383">
        <v>971</v>
      </c>
      <c r="D23383" t="str">
        <f t="shared" si="376"/>
        <v>chrX-971</v>
      </c>
    </row>
    <row r="23384" spans="1:4">
      <c r="A23384">
        <v>1</v>
      </c>
      <c r="B23384" t="s">
        <v>29</v>
      </c>
      <c r="C23384">
        <v>974</v>
      </c>
      <c r="D23384" t="str">
        <f t="shared" si="376"/>
        <v>chrX-974</v>
      </c>
    </row>
    <row r="23385" spans="1:4">
      <c r="A23385">
        <v>1</v>
      </c>
      <c r="B23385" t="s">
        <v>29</v>
      </c>
      <c r="C23385">
        <v>981</v>
      </c>
      <c r="D23385" t="str">
        <f t="shared" si="376"/>
        <v>chrX-981</v>
      </c>
    </row>
    <row r="23386" spans="1:4">
      <c r="A23386">
        <v>1</v>
      </c>
      <c r="B23386" t="s">
        <v>29</v>
      </c>
      <c r="C23386">
        <v>983</v>
      </c>
      <c r="D23386" t="str">
        <f t="shared" si="376"/>
        <v>chrX-983</v>
      </c>
    </row>
    <row r="23387" spans="1:4">
      <c r="A23387">
        <v>1</v>
      </c>
      <c r="B23387" t="s">
        <v>29</v>
      </c>
      <c r="C23387">
        <v>985</v>
      </c>
      <c r="D23387" t="str">
        <f t="shared" si="376"/>
        <v>chrX-985</v>
      </c>
    </row>
    <row r="23388" spans="1:4">
      <c r="A23388">
        <v>1</v>
      </c>
      <c r="B23388" t="s">
        <v>29</v>
      </c>
      <c r="C23388">
        <v>989</v>
      </c>
      <c r="D23388" t="str">
        <f t="shared" si="376"/>
        <v>chrX-989</v>
      </c>
    </row>
    <row r="23389" spans="1:4">
      <c r="A23389">
        <v>2</v>
      </c>
      <c r="B23389" t="s">
        <v>29</v>
      </c>
      <c r="C23389">
        <v>997</v>
      </c>
      <c r="D23389" t="str">
        <f t="shared" si="376"/>
        <v>chrX-997</v>
      </c>
    </row>
    <row r="23390" spans="1:4">
      <c r="A23390">
        <v>2</v>
      </c>
      <c r="B23390" t="s">
        <v>29</v>
      </c>
      <c r="C23390">
        <v>998</v>
      </c>
      <c r="D23390" t="str">
        <f t="shared" si="376"/>
        <v>chrX-998</v>
      </c>
    </row>
    <row r="23391" spans="1:4">
      <c r="A23391">
        <v>13</v>
      </c>
      <c r="B23391" t="s">
        <v>29</v>
      </c>
      <c r="C23391">
        <v>999</v>
      </c>
      <c r="D23391" t="str">
        <f t="shared" si="376"/>
        <v>chrX-999</v>
      </c>
    </row>
    <row r="23392" spans="1:4">
      <c r="A23392">
        <v>9</v>
      </c>
      <c r="B23392" t="s">
        <v>29</v>
      </c>
      <c r="C23392">
        <v>1000</v>
      </c>
      <c r="D23392" t="str">
        <f t="shared" si="376"/>
        <v>chrX-1000</v>
      </c>
    </row>
  </sheetData>
  <sortState ref="A1:C1048576">
    <sortCondition ref="B1:B1048576"/>
    <sortCondition ref="C1:C104857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selection sqref="A1:B1048576"/>
    </sheetView>
  </sheetViews>
  <sheetFormatPr baseColWidth="10" defaultRowHeight="15" x14ac:dyDescent="0"/>
  <sheetData>
    <row r="1" spans="1:32">
      <c r="A1" t="str">
        <f>'BP-resolution.NL288.csv'!F1</f>
        <v>Total</v>
      </c>
      <c r="B1" t="s">
        <v>32</v>
      </c>
      <c r="C1" t="str">
        <f>'BP-resolution.NL288.csv'!H1</f>
        <v>chr1</v>
      </c>
      <c r="D1" t="str">
        <f>'BP-resolution.NL288.csv'!I1</f>
        <v>chr2</v>
      </c>
      <c r="E1" t="str">
        <f>'BP-resolution.NL288.csv'!J1</f>
        <v>chr3</v>
      </c>
      <c r="F1" t="str">
        <f>'BP-resolution.NL288.csv'!K1</f>
        <v>chr4</v>
      </c>
      <c r="G1" t="str">
        <f>'BP-resolution.NL288.csv'!L1</f>
        <v>chr5</v>
      </c>
      <c r="H1" t="str">
        <f>'BP-resolution.NL288.csv'!M1</f>
        <v>chr6</v>
      </c>
      <c r="I1" t="str">
        <f>'BP-resolution.NL288.csv'!N1</f>
        <v>chr7</v>
      </c>
      <c r="J1" t="str">
        <f>'BP-resolution.NL288.csv'!O1</f>
        <v>chr8</v>
      </c>
      <c r="K1" t="str">
        <f>'BP-resolution.NL288.csv'!P1</f>
        <v>chr9</v>
      </c>
      <c r="L1" t="str">
        <f>'BP-resolution.NL288.csv'!Q1</f>
        <v>chr10</v>
      </c>
      <c r="M1" t="str">
        <f>'BP-resolution.NL288.csv'!R1</f>
        <v>chr11</v>
      </c>
      <c r="N1" t="str">
        <f>'BP-resolution.NL288.csv'!S1</f>
        <v>chr12</v>
      </c>
      <c r="O1" t="str">
        <f>'BP-resolution.NL288.csv'!T1</f>
        <v>chr13</v>
      </c>
      <c r="P1" t="str">
        <f>'BP-resolution.NL288.csv'!U1</f>
        <v>chr14</v>
      </c>
      <c r="Q1" t="str">
        <f>'BP-resolution.NL288.csv'!V1</f>
        <v>chr15</v>
      </c>
      <c r="R1" t="str">
        <f>'BP-resolution.NL288.csv'!W1</f>
        <v>chr16</v>
      </c>
      <c r="S1" t="str">
        <f>'BP-resolution.NL288.csv'!X1</f>
        <v>chr17</v>
      </c>
      <c r="T1" t="str">
        <f>'BP-resolution.NL288.csv'!Y1</f>
        <v>chr18</v>
      </c>
      <c r="U1" t="str">
        <f>'BP-resolution.NL288.csv'!Z1</f>
        <v>chr19</v>
      </c>
      <c r="V1" t="str">
        <f>'BP-resolution.NL288.csv'!AA1</f>
        <v>chr20</v>
      </c>
      <c r="W1" t="str">
        <f>'BP-resolution.NL288.csv'!AB1</f>
        <v>chr21</v>
      </c>
      <c r="X1" t="str">
        <f>'BP-resolution.NL288.csv'!AC1</f>
        <v>chr22</v>
      </c>
      <c r="Y1" t="str">
        <f>'BP-resolution.NL288.csv'!AD1</f>
        <v>chr23</v>
      </c>
      <c r="Z1" t="str">
        <f>'BP-resolution.NL288.csv'!AE1</f>
        <v>chr24</v>
      </c>
      <c r="AA1" t="str">
        <f>'BP-resolution.NL288.csv'!AF1</f>
        <v>chr25</v>
      </c>
      <c r="AB1" t="str">
        <f>'BP-resolution.NL288.csv'!AG1</f>
        <v>chr26</v>
      </c>
      <c r="AC1" t="str">
        <f>'BP-resolution.NL288.csv'!AH1</f>
        <v>chr27</v>
      </c>
      <c r="AD1" t="str">
        <f>'BP-resolution.NL288.csv'!AI1</f>
        <v>chr28</v>
      </c>
      <c r="AE1" t="str">
        <f>'BP-resolution.NL288.csv'!AJ1</f>
        <v>chr29</v>
      </c>
      <c r="AF1" t="str">
        <f>'BP-resolution.NL288.csv'!AK1</f>
        <v>chrX</v>
      </c>
    </row>
    <row r="2" spans="1:32">
      <c r="A2">
        <f>'BP-resolution.NL288.csv'!F2</f>
        <v>0</v>
      </c>
      <c r="B2">
        <f>'BP-resolution.NL288.csv'!G2/SUM('BP-resolution.NL288.csv'!G:G)*100</f>
        <v>1.2988234575105191</v>
      </c>
      <c r="C2">
        <f>'BP-resolution.NL288.csv'!H2/SUM('BP-resolution.NL288.csv'!H:H)*100</f>
        <v>0.95850601497611732</v>
      </c>
      <c r="D2">
        <f>'BP-resolution.NL288.csv'!I2/SUM('BP-resolution.NL288.csv'!I:I)*100</f>
        <v>0.86578927688263274</v>
      </c>
      <c r="E2">
        <f>'BP-resolution.NL288.csv'!J2/SUM('BP-resolution.NL288.csv'!J:J)*100</f>
        <v>0.9127332602216407</v>
      </c>
      <c r="F2">
        <f>'BP-resolution.NL288.csv'!K2/SUM('BP-resolution.NL288.csv'!K:K)*100</f>
        <v>0.88641159787360824</v>
      </c>
      <c r="G2">
        <f>'BP-resolution.NL288.csv'!L2/SUM('BP-resolution.NL288.csv'!L:L)*100</f>
        <v>1.6443508785503542</v>
      </c>
      <c r="H2">
        <f>'BP-resolution.NL288.csv'!M2/SUM('BP-resolution.NL288.csv'!M:M)*100</f>
        <v>1.4054149278479171</v>
      </c>
      <c r="I2">
        <f>'BP-resolution.NL288.csv'!N2/SUM('BP-resolution.NL288.csv'!N:N)*100</f>
        <v>1.9208897638676086</v>
      </c>
      <c r="J2">
        <f>'BP-resolution.NL288.csv'!O2/SUM('BP-resolution.NL288.csv'!O:O)*100</f>
        <v>1.0713721534088403</v>
      </c>
      <c r="K2">
        <f>'BP-resolution.NL288.csv'!P2/SUM('BP-resolution.NL288.csv'!P:P)*100</f>
        <v>0.98295950532070164</v>
      </c>
      <c r="L2">
        <f>'BP-resolution.NL288.csv'!Q2/SUM('BP-resolution.NL288.csv'!Q:Q)*100</f>
        <v>1.3320268255597334</v>
      </c>
      <c r="M2">
        <f>'BP-resolution.NL288.csv'!R2/SUM('BP-resolution.NL288.csv'!R:R)*100</f>
        <v>0.8134590189997305</v>
      </c>
      <c r="N2">
        <f>'BP-resolution.NL288.csv'!S2/SUM('BP-resolution.NL288.csv'!S:S)*100</f>
        <v>3.539467978710948</v>
      </c>
      <c r="O2">
        <f>'BP-resolution.NL288.csv'!T2/SUM('BP-resolution.NL288.csv'!T:T)*100</f>
        <v>0.92629980973701498</v>
      </c>
      <c r="P2">
        <f>'BP-resolution.NL288.csv'!U2/SUM('BP-resolution.NL288.csv'!U:U)*100</f>
        <v>1.3854063686585614</v>
      </c>
      <c r="Q2">
        <f>'BP-resolution.NL288.csv'!V2/SUM('BP-resolution.NL288.csv'!V:V)*100</f>
        <v>1.5779533649959383</v>
      </c>
      <c r="R2">
        <f>'BP-resolution.NL288.csv'!W2/SUM('BP-resolution.NL288.csv'!W:W)*100</f>
        <v>1.0837621156284887</v>
      </c>
      <c r="S2">
        <f>'BP-resolution.NL288.csv'!X2/SUM('BP-resolution.NL288.csv'!X:X)*100</f>
        <v>1.0794181664187639</v>
      </c>
      <c r="T2">
        <f>'BP-resolution.NL288.csv'!Y2/SUM('BP-resolution.NL288.csv'!Y:Y)*100</f>
        <v>1.4631232649906754</v>
      </c>
      <c r="U2">
        <f>'BP-resolution.NL288.csv'!Z2/SUM('BP-resolution.NL288.csv'!Z:Z)*100</f>
        <v>1.1550809560954058</v>
      </c>
      <c r="V2">
        <f>'BP-resolution.NL288.csv'!AA2/SUM('BP-resolution.NL288.csv'!AA:AA)*100</f>
        <v>1.0118237515379853</v>
      </c>
      <c r="W2">
        <f>'BP-resolution.NL288.csv'!AB2/SUM('BP-resolution.NL288.csv'!AB:AB)*100</f>
        <v>1.0446505061586902</v>
      </c>
      <c r="X2">
        <f>'BP-resolution.NL288.csv'!AC2/SUM('BP-resolution.NL288.csv'!AC:AC)*100</f>
        <v>0.76358135034654884</v>
      </c>
      <c r="Y2">
        <f>'BP-resolution.NL288.csv'!AD2/SUM('BP-resolution.NL288.csv'!AD:AD)*100</f>
        <v>1.3301593514864052</v>
      </c>
      <c r="Z2">
        <f>'BP-resolution.NL288.csv'!AE2/SUM('BP-resolution.NL288.csv'!AE:AE)*100</f>
        <v>0.85341475540933087</v>
      </c>
      <c r="AA2">
        <f>'BP-resolution.NL288.csv'!AF2/SUM('BP-resolution.NL288.csv'!AF:AF)*100</f>
        <v>1.1938298354798416</v>
      </c>
      <c r="AB2">
        <f>'BP-resolution.NL288.csv'!AG2/SUM('BP-resolution.NL288.csv'!AG:AG)*100</f>
        <v>0.93764169397484254</v>
      </c>
      <c r="AC2">
        <f>'BP-resolution.NL288.csv'!AH2/SUM('BP-resolution.NL288.csv'!AH:AH)*100</f>
        <v>1.3490339964302731</v>
      </c>
      <c r="AD2">
        <f>'BP-resolution.NL288.csv'!AI2/SUM('BP-resolution.NL288.csv'!AI:AI)*100</f>
        <v>0.98290231841549913</v>
      </c>
      <c r="AE2">
        <f>'BP-resolution.NL288.csv'!AJ2/SUM('BP-resolution.NL288.csv'!AJ:AJ)*100</f>
        <v>1.2220959917120748</v>
      </c>
      <c r="AF2">
        <f>'BP-resolution.NL288.csv'!AK2/SUM('BP-resolution.NL288.csv'!AK:AK)*100</f>
        <v>2.3738143617381411</v>
      </c>
    </row>
    <row r="3" spans="1:32">
      <c r="A3">
        <f>'BP-resolution.NL288.csv'!F3</f>
        <v>1</v>
      </c>
      <c r="B3">
        <f>'BP-resolution.NL288.csv'!G3/SUM('BP-resolution.NL288.csv'!G:G)*100</f>
        <v>0.18627851538399515</v>
      </c>
      <c r="C3">
        <f>'BP-resolution.NL288.csv'!H3/SUM('BP-resolution.NL288.csv'!H:H)*100</f>
        <v>0.13707716784093002</v>
      </c>
      <c r="D3">
        <f>'BP-resolution.NL288.csv'!I3/SUM('BP-resolution.NL288.csv'!I:I)*100</f>
        <v>0.11244665017993993</v>
      </c>
      <c r="E3">
        <f>'BP-resolution.NL288.csv'!J3/SUM('BP-resolution.NL288.csv'!J:J)*100</f>
        <v>0.1339042754159753</v>
      </c>
      <c r="F3">
        <f>'BP-resolution.NL288.csv'!K3/SUM('BP-resolution.NL288.csv'!K:K)*100</f>
        <v>0.14698579083366461</v>
      </c>
      <c r="G3">
        <f>'BP-resolution.NL288.csv'!L3/SUM('BP-resolution.NL288.csv'!L:L)*100</f>
        <v>0.17792162951160059</v>
      </c>
      <c r="H3">
        <f>'BP-resolution.NL288.csv'!M3/SUM('BP-resolution.NL288.csv'!M:M)*100</f>
        <v>0.21155203210240711</v>
      </c>
      <c r="I3">
        <f>'BP-resolution.NL288.csv'!N3/SUM('BP-resolution.NL288.csv'!N:N)*100</f>
        <v>0.14057586698501162</v>
      </c>
      <c r="J3">
        <f>'BP-resolution.NL288.csv'!O3/SUM('BP-resolution.NL288.csv'!O:O)*100</f>
        <v>0.17545286140625907</v>
      </c>
      <c r="K3">
        <f>'BP-resolution.NL288.csv'!P3/SUM('BP-resolution.NL288.csv'!P:P)*100</f>
        <v>0.151128889655332</v>
      </c>
      <c r="L3">
        <f>'BP-resolution.NL288.csv'!Q3/SUM('BP-resolution.NL288.csv'!Q:Q)*100</f>
        <v>0.17169739653943503</v>
      </c>
      <c r="M3">
        <f>'BP-resolution.NL288.csv'!R3/SUM('BP-resolution.NL288.csv'!R:R)*100</f>
        <v>0.10020894981797578</v>
      </c>
      <c r="N3">
        <f>'BP-resolution.NL288.csv'!S3/SUM('BP-resolution.NL288.csv'!S:S)*100</f>
        <v>0.46830982499831669</v>
      </c>
      <c r="O3">
        <f>'BP-resolution.NL288.csv'!T3/SUM('BP-resolution.NL288.csv'!T:T)*100</f>
        <v>0.13690272319135868</v>
      </c>
      <c r="P3">
        <f>'BP-resolution.NL288.csv'!U3/SUM('BP-resolution.NL288.csv'!U:U)*100</f>
        <v>0.23015778534023532</v>
      </c>
      <c r="Q3">
        <f>'BP-resolution.NL288.csv'!V3/SUM('BP-resolution.NL288.csv'!V:V)*100</f>
        <v>0.18029890833313639</v>
      </c>
      <c r="R3">
        <f>'BP-resolution.NL288.csv'!W3/SUM('BP-resolution.NL288.csv'!W:W)*100</f>
        <v>0.1328895814275631</v>
      </c>
      <c r="S3">
        <f>'BP-resolution.NL288.csv'!X3/SUM('BP-resolution.NL288.csv'!X:X)*100</f>
        <v>0.15391736218216706</v>
      </c>
      <c r="T3">
        <f>'BP-resolution.NL288.csv'!Y3/SUM('BP-resolution.NL288.csv'!Y:Y)*100</f>
        <v>0.20014810847482703</v>
      </c>
      <c r="U3">
        <f>'BP-resolution.NL288.csv'!Z3/SUM('BP-resolution.NL288.csv'!Z:Z)*100</f>
        <v>0.16051959509316535</v>
      </c>
      <c r="V3">
        <f>'BP-resolution.NL288.csv'!AA3/SUM('BP-resolution.NL288.csv'!AA:AA)*100</f>
        <v>0.13104333065654503</v>
      </c>
      <c r="W3">
        <f>'BP-resolution.NL288.csv'!AB3/SUM('BP-resolution.NL288.csv'!AB:AB)*100</f>
        <v>0.14913687485687205</v>
      </c>
      <c r="X3">
        <f>'BP-resolution.NL288.csv'!AC3/SUM('BP-resolution.NL288.csv'!AC:AC)*100</f>
        <v>0.1083932243841961</v>
      </c>
      <c r="Y3">
        <f>'BP-resolution.NL288.csv'!AD3/SUM('BP-resolution.NL288.csv'!AD:AD)*100</f>
        <v>0.1834700576170116</v>
      </c>
      <c r="Z3">
        <f>'BP-resolution.NL288.csv'!AE3/SUM('BP-resolution.NL288.csv'!AE:AE)*100</f>
        <v>0.11985147686618772</v>
      </c>
      <c r="AA3">
        <f>'BP-resolution.NL288.csv'!AF3/SUM('BP-resolution.NL288.csv'!AF:AF)*100</f>
        <v>0.19072592278648154</v>
      </c>
      <c r="AB3">
        <f>'BP-resolution.NL288.csv'!AG3/SUM('BP-resolution.NL288.csv'!AG:AG)*100</f>
        <v>0.14495264531109905</v>
      </c>
      <c r="AC3">
        <f>'BP-resolution.NL288.csv'!AH3/SUM('BP-resolution.NL288.csv'!AH:AH)*100</f>
        <v>0.22614271994337876</v>
      </c>
      <c r="AD3">
        <f>'BP-resolution.NL288.csv'!AI3/SUM('BP-resolution.NL288.csv'!AI:AI)*100</f>
        <v>0.14389773806323136</v>
      </c>
      <c r="AE3">
        <f>'BP-resolution.NL288.csv'!AJ3/SUM('BP-resolution.NL288.csv'!AJ:AJ)*100</f>
        <v>0.19195413129350905</v>
      </c>
      <c r="AF3">
        <f>'BP-resolution.NL288.csv'!AK3/SUM('BP-resolution.NL288.csv'!AK:AK)*100</f>
        <v>0.51187376611470414</v>
      </c>
    </row>
    <row r="4" spans="1:32">
      <c r="A4">
        <f>'BP-resolution.NL288.csv'!F4</f>
        <v>2</v>
      </c>
      <c r="B4">
        <f>'BP-resolution.NL288.csv'!G4/SUM('BP-resolution.NL288.csv'!G:G)*100</f>
        <v>0.1526459727780369</v>
      </c>
      <c r="C4">
        <f>'BP-resolution.NL288.csv'!H4/SUM('BP-resolution.NL288.csv'!H:H)*100</f>
        <v>0.10728664956488308</v>
      </c>
      <c r="D4">
        <f>'BP-resolution.NL288.csv'!I4/SUM('BP-resolution.NL288.csv'!I:I)*100</f>
        <v>8.9873105228364614E-2</v>
      </c>
      <c r="E4">
        <f>'BP-resolution.NL288.csv'!J4/SUM('BP-resolution.NL288.csv'!J:J)*100</f>
        <v>0.11196333788049043</v>
      </c>
      <c r="F4">
        <f>'BP-resolution.NL288.csv'!K4/SUM('BP-resolution.NL288.csv'!K:K)*100</f>
        <v>0.11522790949890066</v>
      </c>
      <c r="G4">
        <f>'BP-resolution.NL288.csv'!L4/SUM('BP-resolution.NL288.csv'!L:L)*100</f>
        <v>0.13270262827713039</v>
      </c>
      <c r="H4">
        <f>'BP-resolution.NL288.csv'!M4/SUM('BP-resolution.NL288.csv'!M:M)*100</f>
        <v>0.16233336168561843</v>
      </c>
      <c r="I4">
        <f>'BP-resolution.NL288.csv'!N4/SUM('BP-resolution.NL288.csv'!N:N)*100</f>
        <v>0.11578414300334168</v>
      </c>
      <c r="J4">
        <f>'BP-resolution.NL288.csv'!O4/SUM('BP-resolution.NL288.csv'!O:O)*100</f>
        <v>0.14468240955274805</v>
      </c>
      <c r="K4">
        <f>'BP-resolution.NL288.csv'!P4/SUM('BP-resolution.NL288.csv'!P:P)*100</f>
        <v>0.12007028825089207</v>
      </c>
      <c r="L4">
        <f>'BP-resolution.NL288.csv'!Q4/SUM('BP-resolution.NL288.csv'!Q:Q)*100</f>
        <v>0.12595212590470675</v>
      </c>
      <c r="M4">
        <f>'BP-resolution.NL288.csv'!R4/SUM('BP-resolution.NL288.csv'!R:R)*100</f>
        <v>8.8597098609850169E-2</v>
      </c>
      <c r="N4">
        <f>'BP-resolution.NL288.csv'!S4/SUM('BP-resolution.NL288.csv'!S:S)*100</f>
        <v>0.29851296510685249</v>
      </c>
      <c r="O4">
        <f>'BP-resolution.NL288.csv'!T4/SUM('BP-resolution.NL288.csv'!T:T)*100</f>
        <v>0.11008031886765711</v>
      </c>
      <c r="P4">
        <f>'BP-resolution.NL288.csv'!U4/SUM('BP-resolution.NL288.csv'!U:U)*100</f>
        <v>0.17710119821144923</v>
      </c>
      <c r="Q4">
        <f>'BP-resolution.NL288.csv'!V4/SUM('BP-resolution.NL288.csv'!V:V)*100</f>
        <v>0.14436147088382323</v>
      </c>
      <c r="R4">
        <f>'BP-resolution.NL288.csv'!W4/SUM('BP-resolution.NL288.csv'!W:W)*100</f>
        <v>0.11252189747266061</v>
      </c>
      <c r="S4">
        <f>'BP-resolution.NL288.csv'!X4/SUM('BP-resolution.NL288.csv'!X:X)*100</f>
        <v>0.12558823284431181</v>
      </c>
      <c r="T4">
        <f>'BP-resolution.NL288.csv'!Y4/SUM('BP-resolution.NL288.csv'!Y:Y)*100</f>
        <v>0.1642449132349334</v>
      </c>
      <c r="U4">
        <f>'BP-resolution.NL288.csv'!Z4/SUM('BP-resolution.NL288.csv'!Z:Z)*100</f>
        <v>0.12894584575106269</v>
      </c>
      <c r="V4">
        <f>'BP-resolution.NL288.csv'!AA4/SUM('BP-resolution.NL288.csv'!AA:AA)*100</f>
        <v>0.11475485418845069</v>
      </c>
      <c r="W4">
        <f>'BP-resolution.NL288.csv'!AB4/SUM('BP-resolution.NL288.csv'!AB:AB)*100</f>
        <v>0.11985219294739811</v>
      </c>
      <c r="X4">
        <f>'BP-resolution.NL288.csv'!AC4/SUM('BP-resolution.NL288.csv'!AC:AC)*100</f>
        <v>9.2873311373960626E-2</v>
      </c>
      <c r="Y4">
        <f>'BP-resolution.NL288.csv'!AD4/SUM('BP-resolution.NL288.csv'!AD:AD)*100</f>
        <v>0.13694540180521858</v>
      </c>
      <c r="Z4">
        <f>'BP-resolution.NL288.csv'!AE4/SUM('BP-resolution.NL288.csv'!AE:AE)*100</f>
        <v>9.6888068150180445E-2</v>
      </c>
      <c r="AA4">
        <f>'BP-resolution.NL288.csv'!AF4/SUM('BP-resolution.NL288.csv'!AF:AF)*100</f>
        <v>0.15736361218386066</v>
      </c>
      <c r="AB4">
        <f>'BP-resolution.NL288.csv'!AG4/SUM('BP-resolution.NL288.csv'!AG:AG)*100</f>
        <v>0.12100529673608462</v>
      </c>
      <c r="AC4">
        <f>'BP-resolution.NL288.csv'!AH4/SUM('BP-resolution.NL288.csv'!AH:AH)*100</f>
        <v>0.1788797939654744</v>
      </c>
      <c r="AD4">
        <f>'BP-resolution.NL288.csv'!AI4/SUM('BP-resolution.NL288.csv'!AI:AI)*100</f>
        <v>0.12118798621421679</v>
      </c>
      <c r="AE4">
        <f>'BP-resolution.NL288.csv'!AJ4/SUM('BP-resolution.NL288.csv'!AJ:AJ)*100</f>
        <v>0.1610111112684246</v>
      </c>
      <c r="AF4">
        <f>'BP-resolution.NL288.csv'!AK4/SUM('BP-resolution.NL288.csv'!AK:AK)*100</f>
        <v>0.51743377531500201</v>
      </c>
    </row>
    <row r="5" spans="1:32">
      <c r="A5">
        <f>'BP-resolution.NL288.csv'!F5</f>
        <v>3</v>
      </c>
      <c r="B5">
        <f>'BP-resolution.NL288.csv'!G5/SUM('BP-resolution.NL288.csv'!G:G)*100</f>
        <v>0.1550226245734323</v>
      </c>
      <c r="C5">
        <f>'BP-resolution.NL288.csv'!H5/SUM('BP-resolution.NL288.csv'!H:H)*100</f>
        <v>0.10025524877793235</v>
      </c>
      <c r="D5">
        <f>'BP-resolution.NL288.csv'!I5/SUM('BP-resolution.NL288.csv'!I:I)*100</f>
        <v>8.8150793239442957E-2</v>
      </c>
      <c r="E5">
        <f>'BP-resolution.NL288.csv'!J5/SUM('BP-resolution.NL288.csv'!J:J)*100</f>
        <v>0.11043280517709704</v>
      </c>
      <c r="F5">
        <f>'BP-resolution.NL288.csv'!K5/SUM('BP-resolution.NL288.csv'!K:K)*100</f>
        <v>0.11089800665077397</v>
      </c>
      <c r="G5">
        <f>'BP-resolution.NL288.csv'!L5/SUM('BP-resolution.NL288.csv'!L:L)*100</f>
        <v>0.12552866283618536</v>
      </c>
      <c r="H5">
        <f>'BP-resolution.NL288.csv'!M5/SUM('BP-resolution.NL288.csv'!M:M)*100</f>
        <v>0.14482022241863371</v>
      </c>
      <c r="I5">
        <f>'BP-resolution.NL288.csv'!N5/SUM('BP-resolution.NL288.csv'!N:N)*100</f>
        <v>0.11444267667011333</v>
      </c>
      <c r="J5">
        <f>'BP-resolution.NL288.csv'!O5/SUM('BP-resolution.NL288.csv'!O:O)*100</f>
        <v>0.13196471186058775</v>
      </c>
      <c r="K5">
        <f>'BP-resolution.NL288.csv'!P5/SUM('BP-resolution.NL288.csv'!P:P)*100</f>
        <v>0.11438556089502915</v>
      </c>
      <c r="L5">
        <f>'BP-resolution.NL288.csv'!Q5/SUM('BP-resolution.NL288.csv'!Q:Q)*100</f>
        <v>0.11511455700677577</v>
      </c>
      <c r="M5">
        <f>'BP-resolution.NL288.csv'!R5/SUM('BP-resolution.NL288.csv'!R:R)*100</f>
        <v>9.0882300468164728E-2</v>
      </c>
      <c r="N5">
        <f>'BP-resolution.NL288.csv'!S5/SUM('BP-resolution.NL288.csv'!S:S)*100</f>
        <v>0.23878133664096907</v>
      </c>
      <c r="O5">
        <f>'BP-resolution.NL288.csv'!T5/SUM('BP-resolution.NL288.csv'!T:T)*100</f>
        <v>0.10224278113127613</v>
      </c>
      <c r="P5">
        <f>'BP-resolution.NL288.csv'!U5/SUM('BP-resolution.NL288.csv'!U:U)*100</f>
        <v>0.16185769209557396</v>
      </c>
      <c r="Q5">
        <f>'BP-resolution.NL288.csv'!V5/SUM('BP-resolution.NL288.csv'!V:V)*100</f>
        <v>0.14006883579748508</v>
      </c>
      <c r="R5">
        <f>'BP-resolution.NL288.csv'!W5/SUM('BP-resolution.NL288.csv'!W:W)*100</f>
        <v>0.11621416242954476</v>
      </c>
      <c r="S5">
        <f>'BP-resolution.NL288.csv'!X5/SUM('BP-resolution.NL288.csv'!X:X)*100</f>
        <v>0.12831200732189146</v>
      </c>
      <c r="T5">
        <f>'BP-resolution.NL288.csv'!Y5/SUM('BP-resolution.NL288.csv'!Y:Y)*100</f>
        <v>0.16064805396682019</v>
      </c>
      <c r="U5">
        <f>'BP-resolution.NL288.csv'!Z5/SUM('BP-resolution.NL288.csv'!Z:Z)*100</f>
        <v>0.12871098027120575</v>
      </c>
      <c r="V5">
        <f>'BP-resolution.NL288.csv'!AA5/SUM('BP-resolution.NL288.csv'!AA:AA)*100</f>
        <v>0.1085467408781612</v>
      </c>
      <c r="W5">
        <f>'BP-resolution.NL288.csv'!AB5/SUM('BP-resolution.NL288.csv'!AB:AB)*100</f>
        <v>0.11345396508692389</v>
      </c>
      <c r="X5">
        <f>'BP-resolution.NL288.csv'!AC5/SUM('BP-resolution.NL288.csv'!AC:AC)*100</f>
        <v>9.3328149160710167E-2</v>
      </c>
      <c r="Y5">
        <f>'BP-resolution.NL288.csv'!AD5/SUM('BP-resolution.NL288.csv'!AD:AD)*100</f>
        <v>0.13626675395161353</v>
      </c>
      <c r="Z5">
        <f>'BP-resolution.NL288.csv'!AE5/SUM('BP-resolution.NL288.csv'!AE:AE)*100</f>
        <v>9.0827569413327744E-2</v>
      </c>
      <c r="AA5">
        <f>'BP-resolution.NL288.csv'!AF5/SUM('BP-resolution.NL288.csv'!AF:AF)*100</f>
        <v>0.14763050342261125</v>
      </c>
      <c r="AB5">
        <f>'BP-resolution.NL288.csv'!AG5/SUM('BP-resolution.NL288.csv'!AG:AG)*100</f>
        <v>0.11152605710494129</v>
      </c>
      <c r="AC5">
        <f>'BP-resolution.NL288.csv'!AH5/SUM('BP-resolution.NL288.csv'!AH:AH)*100</f>
        <v>0.1632395932703124</v>
      </c>
      <c r="AD5">
        <f>'BP-resolution.NL288.csv'!AI5/SUM('BP-resolution.NL288.csv'!AI:AI)*100</f>
        <v>0.11401010184343623</v>
      </c>
      <c r="AE5">
        <f>'BP-resolution.NL288.csv'!AJ5/SUM('BP-resolution.NL288.csv'!AJ:AJ)*100</f>
        <v>0.15304150162990332</v>
      </c>
      <c r="AF5">
        <f>'BP-resolution.NL288.csv'!AK5/SUM('BP-resolution.NL288.csv'!AK:AK)*100</f>
        <v>0.69011378814881463</v>
      </c>
    </row>
    <row r="6" spans="1:32">
      <c r="A6">
        <f>'BP-resolution.NL288.csv'!F6</f>
        <v>4</v>
      </c>
      <c r="B6">
        <f>'BP-resolution.NL288.csv'!G6/SUM('BP-resolution.NL288.csv'!G:G)*100</f>
        <v>0.18061512511274427</v>
      </c>
      <c r="C6">
        <f>'BP-resolution.NL288.csv'!H6/SUM('BP-resolution.NL288.csv'!H:H)*100</f>
        <v>0.104594540698331</v>
      </c>
      <c r="D6">
        <f>'BP-resolution.NL288.csv'!I6/SUM('BP-resolution.NL288.csv'!I:I)*100</f>
        <v>9.374757617118494E-2</v>
      </c>
      <c r="E6">
        <f>'BP-resolution.NL288.csv'!J6/SUM('BP-resolution.NL288.csv'!J:J)*100</f>
        <v>0.11551229154386046</v>
      </c>
      <c r="F6">
        <f>'BP-resolution.NL288.csv'!K6/SUM('BP-resolution.NL288.csv'!K:K)*100</f>
        <v>0.11461742060702015</v>
      </c>
      <c r="G6">
        <f>'BP-resolution.NL288.csv'!L6/SUM('BP-resolution.NL288.csv'!L:L)*100</f>
        <v>0.13110703370133386</v>
      </c>
      <c r="H6">
        <f>'BP-resolution.NL288.csv'!M6/SUM('BP-resolution.NL288.csv'!M:M)*100</f>
        <v>0.14122799910303679</v>
      </c>
      <c r="I6">
        <f>'BP-resolution.NL288.csv'!N6/SUM('BP-resolution.NL288.csv'!N:N)*100</f>
        <v>0.12546141873746805</v>
      </c>
      <c r="J6">
        <f>'BP-resolution.NL288.csv'!O6/SUM('BP-resolution.NL288.csv'!O:O)*100</f>
        <v>0.13151923818794453</v>
      </c>
      <c r="K6">
        <f>'BP-resolution.NL288.csv'!P6/SUM('BP-resolution.NL288.csv'!P:P)*100</f>
        <v>0.11595173223200923</v>
      </c>
      <c r="L6">
        <f>'BP-resolution.NL288.csv'!Q6/SUM('BP-resolution.NL288.csv'!Q:Q)*100</f>
        <v>0.11673557733696664</v>
      </c>
      <c r="M6">
        <f>'BP-resolution.NL288.csv'!R6/SUM('BP-resolution.NL288.csv'!R:R)*100</f>
        <v>9.9311492120452149E-2</v>
      </c>
      <c r="N6">
        <f>'BP-resolution.NL288.csv'!S6/SUM('BP-resolution.NL288.csv'!S:S)*100</f>
        <v>0.21428927929781383</v>
      </c>
      <c r="O6">
        <f>'BP-resolution.NL288.csv'!T6/SUM('BP-resolution.NL288.csv'!T:T)*100</f>
        <v>0.11085538146318864</v>
      </c>
      <c r="P6">
        <f>'BP-resolution.NL288.csv'!U6/SUM('BP-resolution.NL288.csv'!U:U)*100</f>
        <v>0.15636641266970835</v>
      </c>
      <c r="Q6">
        <f>'BP-resolution.NL288.csv'!V6/SUM('BP-resolution.NL288.csv'!V:V)*100</f>
        <v>0.14815767078067527</v>
      </c>
      <c r="R6">
        <f>'BP-resolution.NL288.csv'!W6/SUM('BP-resolution.NL288.csv'!W:W)*100</f>
        <v>0.12150673663205579</v>
      </c>
      <c r="S6">
        <f>'BP-resolution.NL288.csv'!X6/SUM('BP-resolution.NL288.csv'!X:X)*100</f>
        <v>0.13900623690790481</v>
      </c>
      <c r="T6">
        <f>'BP-resolution.NL288.csv'!Y6/SUM('BP-resolution.NL288.csv'!Y:Y)*100</f>
        <v>0.17017174645600619</v>
      </c>
      <c r="U6">
        <f>'BP-resolution.NL288.csv'!Z6/SUM('BP-resolution.NL288.csv'!Z:Z)*100</f>
        <v>0.14684416108602799</v>
      </c>
      <c r="V6">
        <f>'BP-resolution.NL288.csv'!AA6/SUM('BP-resolution.NL288.csv'!AA:AA)*100</f>
        <v>0.11064067562514797</v>
      </c>
      <c r="W6">
        <f>'BP-resolution.NL288.csv'!AB6/SUM('BP-resolution.NL288.csv'!AB:AB)*100</f>
        <v>0.12485164065349046</v>
      </c>
      <c r="X6">
        <f>'BP-resolution.NL288.csv'!AC6/SUM('BP-resolution.NL288.csv'!AC:AC)*100</f>
        <v>0.10426707944418497</v>
      </c>
      <c r="Y6">
        <f>'BP-resolution.NL288.csv'!AD6/SUM('BP-resolution.NL288.csv'!AD:AD)*100</f>
        <v>0.14962369072101805</v>
      </c>
      <c r="Z6">
        <f>'BP-resolution.NL288.csv'!AE6/SUM('BP-resolution.NL288.csv'!AE:AE)*100</f>
        <v>9.5660625368033061E-2</v>
      </c>
      <c r="AA6">
        <f>'BP-resolution.NL288.csv'!AF6/SUM('BP-resolution.NL288.csv'!AF:AF)*100</f>
        <v>0.15681665074050516</v>
      </c>
      <c r="AB6">
        <f>'BP-resolution.NL288.csv'!AG6/SUM('BP-resolution.NL288.csv'!AG:AG)*100</f>
        <v>0.11785330893158126</v>
      </c>
      <c r="AC6">
        <f>'BP-resolution.NL288.csv'!AH6/SUM('BP-resolution.NL288.csv'!AH:AH)*100</f>
        <v>0.16402427076397244</v>
      </c>
      <c r="AD6">
        <f>'BP-resolution.NL288.csv'!AI6/SUM('BP-resolution.NL288.csv'!AI:AI)*100</f>
        <v>0.11757521882421618</v>
      </c>
      <c r="AE6">
        <f>'BP-resolution.NL288.csv'!AJ6/SUM('BP-resolution.NL288.csv'!AJ:AJ)*100</f>
        <v>0.17182798649208775</v>
      </c>
      <c r="AF6">
        <f>'BP-resolution.NL288.csv'!AK6/SUM('BP-resolution.NL288.csv'!AK:AK)*100</f>
        <v>1.0722235237499878</v>
      </c>
    </row>
    <row r="7" spans="1:32">
      <c r="A7">
        <f>'BP-resolution.NL288.csv'!F7</f>
        <v>5</v>
      </c>
      <c r="B7">
        <f>'BP-resolution.NL288.csv'!G7/SUM('BP-resolution.NL288.csv'!G:G)*100</f>
        <v>0.2343733862839765</v>
      </c>
      <c r="C7">
        <f>'BP-resolution.NL288.csv'!H7/SUM('BP-resolution.NL288.csv'!H:H)*100</f>
        <v>0.11585504122906783</v>
      </c>
      <c r="D7">
        <f>'BP-resolution.NL288.csv'!I7/SUM('BP-resolution.NL288.csv'!I:I)*100</f>
        <v>0.10618462789763823</v>
      </c>
      <c r="E7">
        <f>'BP-resolution.NL288.csv'!J7/SUM('BP-resolution.NL288.csv'!J:J)*100</f>
        <v>0.13302921356829625</v>
      </c>
      <c r="F7">
        <f>'BP-resolution.NL288.csv'!K7/SUM('BP-resolution.NL288.csv'!K:K)*100</f>
        <v>0.13029660266420176</v>
      </c>
      <c r="G7">
        <f>'BP-resolution.NL288.csv'!L7/SUM('BP-resolution.NL288.csv'!L:L)*100</f>
        <v>0.14790424779817263</v>
      </c>
      <c r="H7">
        <f>'BP-resolution.NL288.csv'!M7/SUM('BP-resolution.NL288.csv'!M:M)*100</f>
        <v>0.14933697677006508</v>
      </c>
      <c r="I7">
        <f>'BP-resolution.NL288.csv'!N7/SUM('BP-resolution.NL288.csv'!N:N)*100</f>
        <v>0.15085657973415167</v>
      </c>
      <c r="J7">
        <f>'BP-resolution.NL288.csv'!O7/SUM('BP-resolution.NL288.csv'!O:O)*100</f>
        <v>0.14405626663712429</v>
      </c>
      <c r="K7">
        <f>'BP-resolution.NL288.csv'!P7/SUM('BP-resolution.NL288.csv'!P:P)*100</f>
        <v>0.12605496114765541</v>
      </c>
      <c r="L7">
        <f>'BP-resolution.NL288.csv'!Q7/SUM('BP-resolution.NL288.csv'!Q:Q)*100</f>
        <v>0.13176607011387889</v>
      </c>
      <c r="M7">
        <f>'BP-resolution.NL288.csv'!R7/SUM('BP-resolution.NL288.csv'!R:R)*100</f>
        <v>0.12280601944022249</v>
      </c>
      <c r="N7">
        <f>'BP-resolution.NL288.csv'!S7/SUM('BP-resolution.NL288.csv'!S:S)*100</f>
        <v>0.20834141248242999</v>
      </c>
      <c r="O7">
        <f>'BP-resolution.NL288.csv'!T7/SUM('BP-resolution.NL288.csv'!T:T)*100</f>
        <v>0.13346077854668642</v>
      </c>
      <c r="P7">
        <f>'BP-resolution.NL288.csv'!U7/SUM('BP-resolution.NL288.csv'!U:U)*100</f>
        <v>0.16839130321744356</v>
      </c>
      <c r="Q7">
        <f>'BP-resolution.NL288.csv'!V7/SUM('BP-resolution.NL288.csv'!V:V)*100</f>
        <v>0.16446591967130439</v>
      </c>
      <c r="R7">
        <f>'BP-resolution.NL288.csv'!W7/SUM('BP-resolution.NL288.csv'!W:W)*100</f>
        <v>0.13853491196916393</v>
      </c>
      <c r="S7">
        <f>'BP-resolution.NL288.csv'!X7/SUM('BP-resolution.NL288.csv'!X:X)*100</f>
        <v>0.16860217581104536</v>
      </c>
      <c r="T7">
        <f>'BP-resolution.NL288.csv'!Y7/SUM('BP-resolution.NL288.csv'!Y:Y)*100</f>
        <v>0.21096149934006378</v>
      </c>
      <c r="U7">
        <f>'BP-resolution.NL288.csv'!Z7/SUM('BP-resolution.NL288.csv'!Z:Z)*100</f>
        <v>0.18918570979463895</v>
      </c>
      <c r="V7">
        <f>'BP-resolution.NL288.csv'!AA7/SUM('BP-resolution.NL288.csv'!AA:AA)*100</f>
        <v>0.1225577504700508</v>
      </c>
      <c r="W7">
        <f>'BP-resolution.NL288.csv'!AB7/SUM('BP-resolution.NL288.csv'!AB:AB)*100</f>
        <v>0.14778294536876296</v>
      </c>
      <c r="X7">
        <f>'BP-resolution.NL288.csv'!AC7/SUM('BP-resolution.NL288.csv'!AC:AC)*100</f>
        <v>0.13158180029360675</v>
      </c>
      <c r="Y7">
        <f>'BP-resolution.NL288.csv'!AD7/SUM('BP-resolution.NL288.csv'!AD:AD)*100</f>
        <v>0.17821483804078531</v>
      </c>
      <c r="Z7">
        <f>'BP-resolution.NL288.csv'!AE7/SUM('BP-resolution.NL288.csv'!AE:AE)*100</f>
        <v>0.1105737355245659</v>
      </c>
      <c r="AA7">
        <f>'BP-resolution.NL288.csv'!AF7/SUM('BP-resolution.NL288.csv'!AF:AF)*100</f>
        <v>0.19390016911159602</v>
      </c>
      <c r="AB7">
        <f>'BP-resolution.NL288.csv'!AG7/SUM('BP-resolution.NL288.csv'!AG:AG)*100</f>
        <v>0.14316813529254949</v>
      </c>
      <c r="AC7">
        <f>'BP-resolution.NL288.csv'!AH7/SUM('BP-resolution.NL288.csv'!AH:AH)*100</f>
        <v>0.17096855543874306</v>
      </c>
      <c r="AD7">
        <f>'BP-resolution.NL288.csv'!AI7/SUM('BP-resolution.NL288.csv'!AI:AI)*100</f>
        <v>0.12894417327872049</v>
      </c>
      <c r="AE7">
        <f>'BP-resolution.NL288.csv'!AJ7/SUM('BP-resolution.NL288.csv'!AJ:AJ)*100</f>
        <v>0.20096656659901643</v>
      </c>
      <c r="AF7">
        <f>'BP-resolution.NL288.csv'!AK7/SUM('BP-resolution.NL288.csv'!AK:AK)*100</f>
        <v>1.7365071132114538</v>
      </c>
    </row>
    <row r="8" spans="1:32">
      <c r="A8">
        <f>'BP-resolution.NL288.csv'!F8</f>
        <v>6</v>
      </c>
      <c r="B8">
        <f>'BP-resolution.NL288.csv'!G8/SUM('BP-resolution.NL288.csv'!G:G)*100</f>
        <v>0.31980697181464152</v>
      </c>
      <c r="C8">
        <f>'BP-resolution.NL288.csv'!H8/SUM('BP-resolution.NL288.csv'!H:H)*100</f>
        <v>0.1336441115799141</v>
      </c>
      <c r="D8">
        <f>'BP-resolution.NL288.csv'!I8/SUM('BP-resolution.NL288.csv'!I:I)*100</f>
        <v>0.1339660466221668</v>
      </c>
      <c r="E8">
        <f>'BP-resolution.NL288.csv'!J8/SUM('BP-resolution.NL288.csv'!J:J)*100</f>
        <v>0.16515223867856746</v>
      </c>
      <c r="F8">
        <f>'BP-resolution.NL288.csv'!K8/SUM('BP-resolution.NL288.csv'!K:K)*100</f>
        <v>0.15407078436800581</v>
      </c>
      <c r="G8">
        <f>'BP-resolution.NL288.csv'!L8/SUM('BP-resolution.NL288.csv'!L:L)*100</f>
        <v>0.18786697795472052</v>
      </c>
      <c r="H8">
        <f>'BP-resolution.NL288.csv'!M8/SUM('BP-resolution.NL288.csv'!M:M)*100</f>
        <v>0.16875212852258933</v>
      </c>
      <c r="I8">
        <f>'BP-resolution.NL288.csv'!N8/SUM('BP-resolution.NL288.csv'!N:N)*100</f>
        <v>0.19064331243602131</v>
      </c>
      <c r="J8">
        <f>'BP-resolution.NL288.csv'!O8/SUM('BP-resolution.NL288.csv'!O:O)*100</f>
        <v>0.16650619134454572</v>
      </c>
      <c r="K8">
        <f>'BP-resolution.NL288.csv'!P8/SUM('BP-resolution.NL288.csv'!P:P)*100</f>
        <v>0.14380015699301482</v>
      </c>
      <c r="L8">
        <f>'BP-resolution.NL288.csv'!Q8/SUM('BP-resolution.NL288.csv'!Q:Q)*100</f>
        <v>0.15503723029889671</v>
      </c>
      <c r="M8">
        <f>'BP-resolution.NL288.csv'!R8/SUM('BP-resolution.NL288.csv'!R:R)*100</f>
        <v>0.16290678274060161</v>
      </c>
      <c r="N8">
        <f>'BP-resolution.NL288.csv'!S8/SUM('BP-resolution.NL288.csv'!S:S)*100</f>
        <v>0.21631516144905963</v>
      </c>
      <c r="O8">
        <f>'BP-resolution.NL288.csv'!T8/SUM('BP-resolution.NL288.csv'!T:T)*100</f>
        <v>0.17659402397450766</v>
      </c>
      <c r="P8">
        <f>'BP-resolution.NL288.csv'!U8/SUM('BP-resolution.NL288.csv'!U:U)*100</f>
        <v>0.1917902219410941</v>
      </c>
      <c r="Q8">
        <f>'BP-resolution.NL288.csv'!V8/SUM('BP-resolution.NL288.csv'!V:V)*100</f>
        <v>0.2018797224353214</v>
      </c>
      <c r="R8">
        <f>'BP-resolution.NL288.csv'!W8/SUM('BP-resolution.NL288.csv'!W:W)*100</f>
        <v>0.17714390891511755</v>
      </c>
      <c r="S8">
        <f>'BP-resolution.NL288.csv'!X8/SUM('BP-resolution.NL288.csv'!X:X)*100</f>
        <v>0.21768903778260867</v>
      </c>
      <c r="T8">
        <f>'BP-resolution.NL288.csv'!Y8/SUM('BP-resolution.NL288.csv'!Y:Y)*100</f>
        <v>0.28389333415744245</v>
      </c>
      <c r="U8">
        <f>'BP-resolution.NL288.csv'!Z8/SUM('BP-resolution.NL288.csv'!Z:Z)*100</f>
        <v>0.26704518213708356</v>
      </c>
      <c r="V8">
        <f>'BP-resolution.NL288.csv'!AA8/SUM('BP-resolution.NL288.csv'!AA:AA)*100</f>
        <v>0.145143325523207</v>
      </c>
      <c r="W8">
        <f>'BP-resolution.NL288.csv'!AB8/SUM('BP-resolution.NL288.csv'!AB:AB)*100</f>
        <v>0.19015561232995834</v>
      </c>
      <c r="X8">
        <f>'BP-resolution.NL288.csv'!AC8/SUM('BP-resolution.NL288.csv'!AC:AC)*100</f>
        <v>0.18307465453113805</v>
      </c>
      <c r="Y8">
        <f>'BP-resolution.NL288.csv'!AD8/SUM('BP-resolution.NL288.csv'!AD:AD)*100</f>
        <v>0.22855330362142934</v>
      </c>
      <c r="Z8">
        <f>'BP-resolution.NL288.csv'!AE8/SUM('BP-resolution.NL288.csv'!AE:AE)*100</f>
        <v>0.13691740658984622</v>
      </c>
      <c r="AA8">
        <f>'BP-resolution.NL288.csv'!AF8/SUM('BP-resolution.NL288.csv'!AF:AF)*100</f>
        <v>0.27095394680482071</v>
      </c>
      <c r="AB8">
        <f>'BP-resolution.NL288.csv'!AG8/SUM('BP-resolution.NL288.csv'!AG:AG)*100</f>
        <v>0.17642791060566893</v>
      </c>
      <c r="AC8">
        <f>'BP-resolution.NL288.csv'!AH8/SUM('BP-resolution.NL288.csv'!AH:AH)*100</f>
        <v>0.19161024157508114</v>
      </c>
      <c r="AD8">
        <f>'BP-resolution.NL288.csv'!AI8/SUM('BP-resolution.NL288.csv'!AI:AI)*100</f>
        <v>0.16111253135803039</v>
      </c>
      <c r="AE8">
        <f>'BP-resolution.NL288.csv'!AJ8/SUM('BP-resolution.NL288.csv'!AJ:AJ)*100</f>
        <v>0.26248351666592623</v>
      </c>
      <c r="AF8">
        <f>'BP-resolution.NL288.csv'!AK8/SUM('BP-resolution.NL288.csv'!AK:AK)*100</f>
        <v>2.6961418054334798</v>
      </c>
    </row>
    <row r="9" spans="1:32">
      <c r="A9">
        <f>'BP-resolution.NL288.csv'!F9</f>
        <v>7</v>
      </c>
      <c r="B9">
        <f>'BP-resolution.NL288.csv'!G9/SUM('BP-resolution.NL288.csv'!G:G)*100</f>
        <v>0.44291673510470597</v>
      </c>
      <c r="C9">
        <f>'BP-resolution.NL288.csv'!H9/SUM('BP-resolution.NL288.csv'!H:H)*100</f>
        <v>0.16616473602479329</v>
      </c>
      <c r="D9">
        <f>'BP-resolution.NL288.csv'!I9/SUM('BP-resolution.NL288.csv'!I:I)*100</f>
        <v>0.1796979623280073</v>
      </c>
      <c r="E9">
        <f>'BP-resolution.NL288.csv'!J9/SUM('BP-resolution.NL288.csv'!J:J)*100</f>
        <v>0.22678218418656751</v>
      </c>
      <c r="F9">
        <f>'BP-resolution.NL288.csv'!K9/SUM('BP-resolution.NL288.csv'!K:K)*100</f>
        <v>0.19377249667140276</v>
      </c>
      <c r="G9">
        <f>'BP-resolution.NL288.csv'!L9/SUM('BP-resolution.NL288.csv'!L:L)*100</f>
        <v>0.25292285477422305</v>
      </c>
      <c r="H9">
        <f>'BP-resolution.NL288.csv'!M9/SUM('BP-resolution.NL288.csv'!M:M)*100</f>
        <v>0.20697476299226655</v>
      </c>
      <c r="I9">
        <f>'BP-resolution.NL288.csv'!N9/SUM('BP-resolution.NL288.csv'!N:N)*100</f>
        <v>0.26383567652442386</v>
      </c>
      <c r="J9">
        <f>'BP-resolution.NL288.csv'!O9/SUM('BP-resolution.NL288.csv'!O:O)*100</f>
        <v>0.20315902119745288</v>
      </c>
      <c r="K9">
        <f>'BP-resolution.NL288.csv'!P9/SUM('BP-resolution.NL288.csv'!P:P)*100</f>
        <v>0.17329638383947341</v>
      </c>
      <c r="L9">
        <f>'BP-resolution.NL288.csv'!Q9/SUM('BP-resolution.NL288.csv'!Q:Q)*100</f>
        <v>0.20059886221294501</v>
      </c>
      <c r="M9">
        <f>'BP-resolution.NL288.csv'!R9/SUM('BP-resolution.NL288.csv'!R:R)*100</f>
        <v>0.23415988097749788</v>
      </c>
      <c r="N9">
        <f>'BP-resolution.NL288.csv'!S9/SUM('BP-resolution.NL288.csv'!S:S)*100</f>
        <v>0.24537700182067634</v>
      </c>
      <c r="O9">
        <f>'BP-resolution.NL288.csv'!T9/SUM('BP-resolution.NL288.csv'!T:T)*100</f>
        <v>0.25274541220090918</v>
      </c>
      <c r="P9">
        <f>'BP-resolution.NL288.csv'!U9/SUM('BP-resolution.NL288.csv'!U:U)*100</f>
        <v>0.22909165611692534</v>
      </c>
      <c r="Q9">
        <f>'BP-resolution.NL288.csv'!V9/SUM('BP-resolution.NL288.csv'!V:V)*100</f>
        <v>0.26667980769041866</v>
      </c>
      <c r="R9">
        <f>'BP-resolution.NL288.csv'!W9/SUM('BP-resolution.NL288.csv'!W:W)*100</f>
        <v>0.24229812765661934</v>
      </c>
      <c r="S9">
        <f>'BP-resolution.NL288.csv'!X9/SUM('BP-resolution.NL288.csv'!X:X)*100</f>
        <v>0.29986025188941434</v>
      </c>
      <c r="T9">
        <f>'BP-resolution.NL288.csv'!Y9/SUM('BP-resolution.NL288.csv'!Y:Y)*100</f>
        <v>0.4049744153042909</v>
      </c>
      <c r="U9">
        <f>'BP-resolution.NL288.csv'!Z9/SUM('BP-resolution.NL288.csv'!Z:Z)*100</f>
        <v>0.40705788929900577</v>
      </c>
      <c r="V9">
        <f>'BP-resolution.NL288.csv'!AA9/SUM('BP-resolution.NL288.csv'!AA:AA)*100</f>
        <v>0.18678565332682853</v>
      </c>
      <c r="W9">
        <f>'BP-resolution.NL288.csv'!AB9/SUM('BP-resolution.NL288.csv'!AB:AB)*100</f>
        <v>0.25818286039917565</v>
      </c>
      <c r="X9">
        <f>'BP-resolution.NL288.csv'!AC9/SUM('BP-resolution.NL288.csv'!AC:AC)*100</f>
        <v>0.2672261660516575</v>
      </c>
      <c r="Y9">
        <f>'BP-resolution.NL288.csv'!AD9/SUM('BP-resolution.NL288.csv'!AD:AD)*100</f>
        <v>0.31053587602101612</v>
      </c>
      <c r="Z9">
        <f>'BP-resolution.NL288.csv'!AE9/SUM('BP-resolution.NL288.csv'!AE:AE)*100</f>
        <v>0.18210584047322523</v>
      </c>
      <c r="AA9">
        <f>'BP-resolution.NL288.csv'!AF9/SUM('BP-resolution.NL288.csv'!AF:AF)*100</f>
        <v>0.40807297325833036</v>
      </c>
      <c r="AB9">
        <f>'BP-resolution.NL288.csv'!AG9/SUM('BP-resolution.NL288.csv'!AG:AG)*100</f>
        <v>0.23846678933750609</v>
      </c>
      <c r="AC9">
        <f>'BP-resolution.NL288.csv'!AH9/SUM('BP-resolution.NL288.csv'!AH:AH)*100</f>
        <v>0.229281429918019</v>
      </c>
      <c r="AD9">
        <f>'BP-resolution.NL288.csv'!AI9/SUM('BP-resolution.NL288.csv'!AI:AI)*100</f>
        <v>0.21874353538269223</v>
      </c>
      <c r="AE9">
        <f>'BP-resolution.NL288.csv'!AJ9/SUM('BP-resolution.NL288.csv'!AJ:AJ)*100</f>
        <v>0.36417854776761588</v>
      </c>
      <c r="AF9">
        <f>'BP-resolution.NL288.csv'!AK9/SUM('BP-resolution.NL288.csv'!AK:AK)*100</f>
        <v>3.8999644065931496</v>
      </c>
    </row>
    <row r="10" spans="1:32">
      <c r="A10">
        <f>'BP-resolution.NL288.csv'!F10</f>
        <v>8</v>
      </c>
      <c r="B10">
        <f>'BP-resolution.NL288.csv'!G10/SUM('BP-resolution.NL288.csv'!G:G)*100</f>
        <v>0.60572722859304462</v>
      </c>
      <c r="C10">
        <f>'BP-resolution.NL288.csv'!H10/SUM('BP-resolution.NL288.csv'!H:H)*100</f>
        <v>0.21921783604514905</v>
      </c>
      <c r="D10">
        <f>'BP-resolution.NL288.csv'!I10/SUM('BP-resolution.NL288.csv'!I:I)*100</f>
        <v>0.25143927457622606</v>
      </c>
      <c r="E10">
        <f>'BP-resolution.NL288.csv'!J10/SUM('BP-resolution.NL288.csv'!J:J)*100</f>
        <v>0.32000929216618629</v>
      </c>
      <c r="F10">
        <f>'BP-resolution.NL288.csv'!K10/SUM('BP-resolution.NL288.csv'!K:K)*100</f>
        <v>0.25604319424034711</v>
      </c>
      <c r="G10">
        <f>'BP-resolution.NL288.csv'!L10/SUM('BP-resolution.NL288.csv'!L:L)*100</f>
        <v>0.35025412389781119</v>
      </c>
      <c r="H10">
        <f>'BP-resolution.NL288.csv'!M10/SUM('BP-resolution.NL288.csv'!M:M)*100</f>
        <v>0.25662039865105879</v>
      </c>
      <c r="I10">
        <f>'BP-resolution.NL288.csv'!N10/SUM('BP-resolution.NL288.csv'!N:N)*100</f>
        <v>0.37247127468225633</v>
      </c>
      <c r="J10">
        <f>'BP-resolution.NL288.csv'!O10/SUM('BP-resolution.NL288.csv'!O:O)*100</f>
        <v>0.26453696833237483</v>
      </c>
      <c r="K10">
        <f>'BP-resolution.NL288.csv'!P10/SUM('BP-resolution.NL288.csv'!P:P)*100</f>
        <v>0.2223279878291971</v>
      </c>
      <c r="L10">
        <f>'BP-resolution.NL288.csv'!Q10/SUM('BP-resolution.NL288.csv'!Q:Q)*100</f>
        <v>0.27407550258889252</v>
      </c>
      <c r="M10">
        <f>'BP-resolution.NL288.csv'!R10/SUM('BP-resolution.NL288.csv'!R:R)*100</f>
        <v>0.34967977663407901</v>
      </c>
      <c r="N10">
        <f>'BP-resolution.NL288.csv'!S10/SUM('BP-resolution.NL288.csv'!S:S)*100</f>
        <v>0.29718877286467021</v>
      </c>
      <c r="O10">
        <f>'BP-resolution.NL288.csv'!T10/SUM('BP-resolution.NL288.csv'!T:T)*100</f>
        <v>0.37631967800828103</v>
      </c>
      <c r="P10">
        <f>'BP-resolution.NL288.csv'!U10/SUM('BP-resolution.NL288.csv'!U:U)*100</f>
        <v>0.29688605190633366</v>
      </c>
      <c r="Q10">
        <f>'BP-resolution.NL288.csv'!V10/SUM('BP-resolution.NL288.csv'!V:V)*100</f>
        <v>0.36401169088401825</v>
      </c>
      <c r="R10">
        <f>'BP-resolution.NL288.csv'!W10/SUM('BP-resolution.NL288.csv'!W:W)*100</f>
        <v>0.35141414423862555</v>
      </c>
      <c r="S10">
        <f>'BP-resolution.NL288.csv'!X10/SUM('BP-resolution.NL288.csv'!X:X)*100</f>
        <v>0.4234518535901316</v>
      </c>
      <c r="T10">
        <f>'BP-resolution.NL288.csv'!Y10/SUM('BP-resolution.NL288.csv'!Y:Y)*100</f>
        <v>0.59817974891275993</v>
      </c>
      <c r="U10">
        <f>'BP-resolution.NL288.csv'!Z10/SUM('BP-resolution.NL288.csv'!Z:Z)*100</f>
        <v>0.61626196682678547</v>
      </c>
      <c r="V10">
        <f>'BP-resolution.NL288.csv'!AA10/SUM('BP-resolution.NL288.csv'!AA:AA)*100</f>
        <v>0.25171292482752011</v>
      </c>
      <c r="W10">
        <f>'BP-resolution.NL288.csv'!AB10/SUM('BP-resolution.NL288.csv'!AB:AB)*100</f>
        <v>0.37166485715252007</v>
      </c>
      <c r="X10">
        <f>'BP-resolution.NL288.csv'!AC10/SUM('BP-resolution.NL288.csv'!AC:AC)*100</f>
        <v>0.39683374211675643</v>
      </c>
      <c r="Y10">
        <f>'BP-resolution.NL288.csv'!AD10/SUM('BP-resolution.NL288.csv'!AD:AD)*100</f>
        <v>0.44771641496987818</v>
      </c>
      <c r="Z10">
        <f>'BP-resolution.NL288.csv'!AE10/SUM('BP-resolution.NL288.csv'!AE:AE)*100</f>
        <v>0.25795157572008215</v>
      </c>
      <c r="AA10">
        <f>'BP-resolution.NL288.csv'!AF10/SUM('BP-resolution.NL288.csv'!AF:AF)*100</f>
        <v>0.61286328495365872</v>
      </c>
      <c r="AB10">
        <f>'BP-resolution.NL288.csv'!AG10/SUM('BP-resolution.NL288.csv'!AG:AG)*100</f>
        <v>0.34486431982392007</v>
      </c>
      <c r="AC10">
        <f>'BP-resolution.NL288.csv'!AH10/SUM('BP-resolution.NL288.csv'!AH:AH)*100</f>
        <v>0.29966011016382976</v>
      </c>
      <c r="AD10">
        <f>'BP-resolution.NL288.csv'!AI10/SUM('BP-resolution.NL288.csv'!AI:AI)*100</f>
        <v>0.30277070018789209</v>
      </c>
      <c r="AE10">
        <f>'BP-resolution.NL288.csv'!AJ10/SUM('BP-resolution.NL288.csv'!AJ:AJ)*100</f>
        <v>0.5197431407116504</v>
      </c>
      <c r="AF10">
        <f>'BP-resolution.NL288.csv'!AK10/SUM('BP-resolution.NL288.csv'!AK:AK)*100</f>
        <v>5.2380461919034333</v>
      </c>
    </row>
    <row r="11" spans="1:32">
      <c r="A11">
        <f>'BP-resolution.NL288.csv'!F11</f>
        <v>9</v>
      </c>
      <c r="B11">
        <f>'BP-resolution.NL288.csv'!G11/SUM('BP-resolution.NL288.csv'!G:G)*100</f>
        <v>0.80920689526015388</v>
      </c>
      <c r="C11">
        <f>'BP-resolution.NL288.csv'!H11/SUM('BP-resolution.NL288.csv'!H:H)*100</f>
        <v>0.30101272879861829</v>
      </c>
      <c r="D11">
        <f>'BP-resolution.NL288.csv'!I11/SUM('BP-resolution.NL288.csv'!I:I)*100</f>
        <v>0.36060578303532925</v>
      </c>
      <c r="E11">
        <f>'BP-resolution.NL288.csv'!J11/SUM('BP-resolution.NL288.csv'!J:J)*100</f>
        <v>0.45516837325053161</v>
      </c>
      <c r="F11">
        <f>'BP-resolution.NL288.csv'!K11/SUM('BP-resolution.NL288.csv'!K:K)*100</f>
        <v>0.34981761042172149</v>
      </c>
      <c r="G11">
        <f>'BP-resolution.NL288.csv'!L11/SUM('BP-resolution.NL288.csv'!L:L)*100</f>
        <v>0.49587552050476891</v>
      </c>
      <c r="H11">
        <f>'BP-resolution.NL288.csv'!M11/SUM('BP-resolution.NL288.csv'!M:M)*100</f>
        <v>0.33378680179836412</v>
      </c>
      <c r="I11">
        <f>'BP-resolution.NL288.csv'!N11/SUM('BP-resolution.NL288.csv'!N:N)*100</f>
        <v>0.52829350819874366</v>
      </c>
      <c r="J11">
        <f>'BP-resolution.NL288.csv'!O11/SUM('BP-resolution.NL288.csv'!O:O)*100</f>
        <v>0.36356319742368493</v>
      </c>
      <c r="K11">
        <f>'BP-resolution.NL288.csv'!P11/SUM('BP-resolution.NL288.csv'!P:P)*100</f>
        <v>0.29455601311172069</v>
      </c>
      <c r="L11">
        <f>'BP-resolution.NL288.csv'!Q11/SUM('BP-resolution.NL288.csv'!Q:Q)*100</f>
        <v>0.39186964658276319</v>
      </c>
      <c r="M11">
        <f>'BP-resolution.NL288.csv'!R11/SUM('BP-resolution.NL288.csv'!R:R)*100</f>
        <v>0.5225174284230325</v>
      </c>
      <c r="N11">
        <f>'BP-resolution.NL288.csv'!S11/SUM('BP-resolution.NL288.csv'!S:S)*100</f>
        <v>0.37646323517718011</v>
      </c>
      <c r="O11">
        <f>'BP-resolution.NL288.csv'!T11/SUM('BP-resolution.NL288.csv'!T:T)*100</f>
        <v>0.56346217294501499</v>
      </c>
      <c r="P11">
        <f>'BP-resolution.NL288.csv'!U11/SUM('BP-resolution.NL288.csv'!U:U)*100</f>
        <v>0.40113350002311332</v>
      </c>
      <c r="Q11">
        <f>'BP-resolution.NL288.csv'!V11/SUM('BP-resolution.NL288.csv'!V:V)*100</f>
        <v>0.50674033702138011</v>
      </c>
      <c r="R11">
        <f>'BP-resolution.NL288.csv'!W11/SUM('BP-resolution.NL288.csv'!W:W)*100</f>
        <v>0.51284011564753984</v>
      </c>
      <c r="S11">
        <f>'BP-resolution.NL288.csv'!X11/SUM('BP-resolution.NL288.csv'!X:X)*100</f>
        <v>0.59953838316479191</v>
      </c>
      <c r="T11">
        <f>'BP-resolution.NL288.csv'!Y11/SUM('BP-resolution.NL288.csv'!Y:Y)*100</f>
        <v>0.87339347383420995</v>
      </c>
      <c r="U11">
        <f>'BP-resolution.NL288.csv'!Z11/SUM('BP-resolution.NL288.csv'!Z:Z)*100</f>
        <v>0.91953123480713939</v>
      </c>
      <c r="V11">
        <f>'BP-resolution.NL288.csv'!AA11/SUM('BP-resolution.NL288.csv'!AA:AA)*100</f>
        <v>0.3541808591227954</v>
      </c>
      <c r="W11">
        <f>'BP-resolution.NL288.csv'!AB11/SUM('BP-resolution.NL288.csv'!AB:AB)*100</f>
        <v>0.54315137964643967</v>
      </c>
      <c r="X11">
        <f>'BP-resolution.NL288.csv'!AC11/SUM('BP-resolution.NL288.csv'!AC:AC)*100</f>
        <v>0.58836283665536093</v>
      </c>
      <c r="Y11">
        <f>'BP-resolution.NL288.csv'!AD11/SUM('BP-resolution.NL288.csv'!AD:AD)*100</f>
        <v>0.6350327809853501</v>
      </c>
      <c r="Z11">
        <f>'BP-resolution.NL288.csv'!AE11/SUM('BP-resolution.NL288.csv'!AE:AE)*100</f>
        <v>0.37561027719941287</v>
      </c>
      <c r="AA11">
        <f>'BP-resolution.NL288.csv'!AF11/SUM('BP-resolution.NL288.csv'!AF:AF)*100</f>
        <v>0.91479768889623159</v>
      </c>
      <c r="AB11">
        <f>'BP-resolution.NL288.csv'!AG11/SUM('BP-resolution.NL288.csv'!AG:AG)*100</f>
        <v>0.50543336748213086</v>
      </c>
      <c r="AC11">
        <f>'BP-resolution.NL288.csv'!AH11/SUM('BP-resolution.NL288.csv'!AH:AH)*100</f>
        <v>0.39986542669839609</v>
      </c>
      <c r="AD11">
        <f>'BP-resolution.NL288.csv'!AI11/SUM('BP-resolution.NL288.csv'!AI:AI)*100</f>
        <v>0.43975046520336447</v>
      </c>
      <c r="AE11">
        <f>'BP-resolution.NL288.csv'!AJ11/SUM('BP-resolution.NL288.csv'!AJ:AJ)*100</f>
        <v>0.74801455464362554</v>
      </c>
      <c r="AF11">
        <f>'BP-resolution.NL288.csv'!AK11/SUM('BP-resolution.NL288.csv'!AK:AK)*100</f>
        <v>6.5271595238646025</v>
      </c>
    </row>
    <row r="12" spans="1:32">
      <c r="A12">
        <f>'BP-resolution.NL288.csv'!F12</f>
        <v>10</v>
      </c>
      <c r="B12">
        <f>'BP-resolution.NL288.csv'!G12/SUM('BP-resolution.NL288.csv'!G:G)*100</f>
        <v>1.0518224016322979</v>
      </c>
      <c r="C12">
        <f>'BP-resolution.NL288.csv'!H12/SUM('BP-resolution.NL288.csv'!H:H)*100</f>
        <v>0.42501565821330345</v>
      </c>
      <c r="D12">
        <f>'BP-resolution.NL288.csv'!I12/SUM('BP-resolution.NL288.csv'!I:I)*100</f>
        <v>0.51534922836256014</v>
      </c>
      <c r="E12">
        <f>'BP-resolution.NL288.csv'!J12/SUM('BP-resolution.NL288.csv'!J:J)*100</f>
        <v>0.6479263366332384</v>
      </c>
      <c r="F12">
        <f>'BP-resolution.NL288.csv'!K12/SUM('BP-resolution.NL288.csv'!K:K)*100</f>
        <v>0.48117903860890399</v>
      </c>
      <c r="G12">
        <f>'BP-resolution.NL288.csv'!L12/SUM('BP-resolution.NL288.csv'!L:L)*100</f>
        <v>0.69270084704046642</v>
      </c>
      <c r="H12">
        <f>'BP-resolution.NL288.csv'!M12/SUM('BP-resolution.NL288.csv'!M:M)*100</f>
        <v>0.44715447837790862</v>
      </c>
      <c r="I12">
        <f>'BP-resolution.NL288.csv'!N12/SUM('BP-resolution.NL288.csv'!N:N)*100</f>
        <v>0.73514316008377345</v>
      </c>
      <c r="J12">
        <f>'BP-resolution.NL288.csv'!O12/SUM('BP-resolution.NL288.csv'!O:O)*100</f>
        <v>0.50702343268568217</v>
      </c>
      <c r="K12">
        <f>'BP-resolution.NL288.csv'!P12/SUM('BP-resolution.NL288.csv'!P:P)*100</f>
        <v>0.40012260558742729</v>
      </c>
      <c r="L12">
        <f>'BP-resolution.NL288.csv'!Q12/SUM('BP-resolution.NL288.csv'!Q:Q)*100</f>
        <v>0.55296214736774663</v>
      </c>
      <c r="M12">
        <f>'BP-resolution.NL288.csv'!R12/SUM('BP-resolution.NL288.csv'!R:R)*100</f>
        <v>0.75675855687158611</v>
      </c>
      <c r="N12">
        <f>'BP-resolution.NL288.csv'!S12/SUM('BP-resolution.NL288.csv'!S:S)*100</f>
        <v>0.50427968154364389</v>
      </c>
      <c r="O12">
        <f>'BP-resolution.NL288.csv'!T12/SUM('BP-resolution.NL288.csv'!T:T)*100</f>
        <v>0.82442015317046557</v>
      </c>
      <c r="P12">
        <f>'BP-resolution.NL288.csv'!U12/SUM('BP-resolution.NL288.csv'!U:U)*100</f>
        <v>0.55348645971266031</v>
      </c>
      <c r="Q12">
        <f>'BP-resolution.NL288.csv'!V12/SUM('BP-resolution.NL288.csv'!V:V)*100</f>
        <v>0.70619082091099361</v>
      </c>
      <c r="R12">
        <f>'BP-resolution.NL288.csv'!W12/SUM('BP-resolution.NL288.csv'!W:W)*100</f>
        <v>0.74255578113251375</v>
      </c>
      <c r="S12">
        <f>'BP-resolution.NL288.csv'!X12/SUM('BP-resolution.NL288.csv'!X:X)*100</f>
        <v>0.82460330581589059</v>
      </c>
      <c r="T12">
        <f>'BP-resolution.NL288.csv'!Y12/SUM('BP-resolution.NL288.csv'!Y:Y)*100</f>
        <v>1.2317364717940533</v>
      </c>
      <c r="U12">
        <f>'BP-resolution.NL288.csv'!Z12/SUM('BP-resolution.NL288.csv'!Z:Z)*100</f>
        <v>1.3357050362643261</v>
      </c>
      <c r="V12">
        <f>'BP-resolution.NL288.csv'!AA12/SUM('BP-resolution.NL288.csv'!AA:AA)*100</f>
        <v>0.49711762791063185</v>
      </c>
      <c r="W12">
        <f>'BP-resolution.NL288.csv'!AB12/SUM('BP-resolution.NL288.csv'!AB:AB)*100</f>
        <v>0.78403730028085916</v>
      </c>
      <c r="X12">
        <f>'BP-resolution.NL288.csv'!AC12/SUM('BP-resolution.NL288.csv'!AC:AC)*100</f>
        <v>0.83999083803454644</v>
      </c>
      <c r="Y12">
        <f>'BP-resolution.NL288.csv'!AD12/SUM('BP-resolution.NL288.csv'!AD:AD)*100</f>
        <v>0.89137814797497794</v>
      </c>
      <c r="Z12">
        <f>'BP-resolution.NL288.csv'!AE12/SUM('BP-resolution.NL288.csv'!AE:AE)*100</f>
        <v>0.55022200412382416</v>
      </c>
      <c r="AA12">
        <f>'BP-resolution.NL288.csv'!AF12/SUM('BP-resolution.NL288.csv'!AF:AF)*100</f>
        <v>1.3196660290825943</v>
      </c>
      <c r="AB12">
        <f>'BP-resolution.NL288.csv'!AG12/SUM('BP-resolution.NL288.csv'!AG:AG)*100</f>
        <v>0.72513370635282459</v>
      </c>
      <c r="AC12">
        <f>'BP-resolution.NL288.csv'!AH12/SUM('BP-resolution.NL288.csv'!AH:AH)*100</f>
        <v>0.5485029053628927</v>
      </c>
      <c r="AD12">
        <f>'BP-resolution.NL288.csv'!AI12/SUM('BP-resolution.NL288.csv'!AI:AI)*100</f>
        <v>0.63958111998084977</v>
      </c>
      <c r="AE12">
        <f>'BP-resolution.NL288.csv'!AJ12/SUM('BP-resolution.NL288.csv'!AJ:AJ)*100</f>
        <v>1.0483151481657058</v>
      </c>
      <c r="AF12">
        <f>'BP-resolution.NL288.csv'!AK12/SUM('BP-resolution.NL288.csv'!AK:AK)*100</f>
        <v>7.594149539929222</v>
      </c>
    </row>
    <row r="13" spans="1:32">
      <c r="A13">
        <f>'BP-resolution.NL288.csv'!F13</f>
        <v>11</v>
      </c>
      <c r="B13">
        <f>'BP-resolution.NL288.csv'!G13/SUM('BP-resolution.NL288.csv'!G:G)*100</f>
        <v>1.3297025786218182</v>
      </c>
      <c r="C13">
        <f>'BP-resolution.NL288.csv'!H13/SUM('BP-resolution.NL288.csv'!H:H)*100</f>
        <v>0.58962567128646526</v>
      </c>
      <c r="D13">
        <f>'BP-resolution.NL288.csv'!I13/SUM('BP-resolution.NL288.csv'!I:I)*100</f>
        <v>0.71108238316807004</v>
      </c>
      <c r="E13">
        <f>'BP-resolution.NL288.csv'!J13/SUM('BP-resolution.NL288.csv'!J:J)*100</f>
        <v>0.90443173008931954</v>
      </c>
      <c r="F13">
        <f>'BP-resolution.NL288.csv'!K13/SUM('BP-resolution.NL288.csv'!K:K)*100</f>
        <v>0.65747826341841498</v>
      </c>
      <c r="G13">
        <f>'BP-resolution.NL288.csv'!L13/SUM('BP-resolution.NL288.csv'!L:L)*100</f>
        <v>0.94591930496132126</v>
      </c>
      <c r="H13">
        <f>'BP-resolution.NL288.csv'!M13/SUM('BP-resolution.NL288.csv'!M:M)*100</f>
        <v>0.60521986860901111</v>
      </c>
      <c r="I13">
        <f>'BP-resolution.NL288.csv'!N13/SUM('BP-resolution.NL288.csv'!N:N)*100</f>
        <v>0.9940345749800128</v>
      </c>
      <c r="J13">
        <f>'BP-resolution.NL288.csv'!O13/SUM('BP-resolution.NL288.csv'!O:O)*100</f>
        <v>0.70379526476364629</v>
      </c>
      <c r="K13">
        <f>'BP-resolution.NL288.csv'!P13/SUM('BP-resolution.NL288.csv'!P:P)*100</f>
        <v>0.54715382150836955</v>
      </c>
      <c r="L13">
        <f>'BP-resolution.NL288.csv'!Q13/SUM('BP-resolution.NL288.csv'!Q:Q)*100</f>
        <v>0.77602262105988462</v>
      </c>
      <c r="M13">
        <f>'BP-resolution.NL288.csv'!R13/SUM('BP-resolution.NL288.csv'!R:R)*100</f>
        <v>1.0600852504499054</v>
      </c>
      <c r="N13">
        <f>'BP-resolution.NL288.csv'!S13/SUM('BP-resolution.NL288.csv'!S:S)*100</f>
        <v>0.66615448435833113</v>
      </c>
      <c r="O13">
        <f>'BP-resolution.NL288.csv'!T13/SUM('BP-resolution.NL288.csv'!T:T)*100</f>
        <v>1.1766140732127699</v>
      </c>
      <c r="P13">
        <f>'BP-resolution.NL288.csv'!U13/SUM('BP-resolution.NL288.csv'!U:U)*100</f>
        <v>0.75910304501855586</v>
      </c>
      <c r="Q13">
        <f>'BP-resolution.NL288.csv'!V13/SUM('BP-resolution.NL288.csv'!V:V)*100</f>
        <v>0.96041034062265274</v>
      </c>
      <c r="R13">
        <f>'BP-resolution.NL288.csv'!W13/SUM('BP-resolution.NL288.csv'!W:W)*100</f>
        <v>1.0414768322357837</v>
      </c>
      <c r="S13">
        <f>'BP-resolution.NL288.csv'!X13/SUM('BP-resolution.NL288.csv'!X:X)*100</f>
        <v>1.1139996571311617</v>
      </c>
      <c r="T13">
        <f>'BP-resolution.NL288.csv'!Y13/SUM('BP-resolution.NL288.csv'!Y:Y)*100</f>
        <v>1.6856068809545131</v>
      </c>
      <c r="U13">
        <f>'BP-resolution.NL288.csv'!Z13/SUM('BP-resolution.NL288.csv'!Z:Z)*100</f>
        <v>1.8345467893215623</v>
      </c>
      <c r="V13">
        <f>'BP-resolution.NL288.csv'!AA13/SUM('BP-resolution.NL288.csv'!AA:AA)*100</f>
        <v>0.70159049499338255</v>
      </c>
      <c r="W13">
        <f>'BP-resolution.NL288.csv'!AB13/SUM('BP-resolution.NL288.csv'!AB:AB)*100</f>
        <v>1.088738711104819</v>
      </c>
      <c r="X13">
        <f>'BP-resolution.NL288.csv'!AC13/SUM('BP-resolution.NL288.csv'!AC:AC)*100</f>
        <v>1.1745395174969901</v>
      </c>
      <c r="Y13">
        <f>'BP-resolution.NL288.csv'!AD13/SUM('BP-resolution.NL288.csv'!AD:AD)*100</f>
        <v>1.2217878918441019</v>
      </c>
      <c r="Z13">
        <f>'BP-resolution.NL288.csv'!AE13/SUM('BP-resolution.NL288.csv'!AE:AE)*100</f>
        <v>0.78160455795534112</v>
      </c>
      <c r="AA13">
        <f>'BP-resolution.NL288.csv'!AF13/SUM('BP-resolution.NL288.csv'!AF:AF)*100</f>
        <v>1.8353945715572708</v>
      </c>
      <c r="AB13">
        <f>'BP-resolution.NL288.csv'!AG13/SUM('BP-resolution.NL288.csv'!AG:AG)*100</f>
        <v>1.0154579688924212</v>
      </c>
      <c r="AC13">
        <f>'BP-resolution.NL288.csv'!AH13/SUM('BP-resolution.NL288.csv'!AH:AH)*100</f>
        <v>0.76842600029986685</v>
      </c>
      <c r="AD13">
        <f>'BP-resolution.NL288.csv'!AI13/SUM('BP-resolution.NL288.csv'!AI:AI)*100</f>
        <v>0.89939497625634246</v>
      </c>
      <c r="AE13">
        <f>'BP-resolution.NL288.csv'!AJ13/SUM('BP-resolution.NL288.csv'!AJ:AJ)*100</f>
        <v>1.4218166355104598</v>
      </c>
      <c r="AF13">
        <f>'BP-resolution.NL288.csv'!AK13/SUM('BP-resolution.NL288.csv'!AK:AK)*100</f>
        <v>8.2861904998829647</v>
      </c>
    </row>
    <row r="14" spans="1:32">
      <c r="A14">
        <f>'BP-resolution.NL288.csv'!F14</f>
        <v>12</v>
      </c>
      <c r="B14">
        <f>'BP-resolution.NL288.csv'!G14/SUM('BP-resolution.NL288.csv'!G:G)*100</f>
        <v>1.6445240664793324</v>
      </c>
      <c r="C14">
        <f>'BP-resolution.NL288.csv'!H14/SUM('BP-resolution.NL288.csv'!H:H)*100</f>
        <v>0.81203274756966559</v>
      </c>
      <c r="D14">
        <f>'BP-resolution.NL288.csv'!I14/SUM('BP-resolution.NL288.csv'!I:I)*100</f>
        <v>0.96477396811690563</v>
      </c>
      <c r="E14">
        <f>'BP-resolution.NL288.csv'!J14/SUM('BP-resolution.NL288.csv'!J:J)*100</f>
        <v>1.2187696308464915</v>
      </c>
      <c r="F14">
        <f>'BP-resolution.NL288.csv'!K14/SUM('BP-resolution.NL288.csv'!K:K)*100</f>
        <v>0.89722098894698643</v>
      </c>
      <c r="G14">
        <f>'BP-resolution.NL288.csv'!L14/SUM('BP-resolution.NL288.csv'!L:L)*100</f>
        <v>1.2519513637270281</v>
      </c>
      <c r="H14">
        <f>'BP-resolution.NL288.csv'!M14/SUM('BP-resolution.NL288.csv'!M:M)*100</f>
        <v>0.80514045979786053</v>
      </c>
      <c r="I14">
        <f>'BP-resolution.NL288.csv'!N14/SUM('BP-resolution.NL288.csv'!N:N)*100</f>
        <v>1.3085785702402244</v>
      </c>
      <c r="J14">
        <f>'BP-resolution.NL288.csv'!O14/SUM('BP-resolution.NL288.csv'!O:O)*100</f>
        <v>0.96818344666062517</v>
      </c>
      <c r="K14">
        <f>'BP-resolution.NL288.csv'!P14/SUM('BP-resolution.NL288.csv'!P:P)*100</f>
        <v>0.7525263435239451</v>
      </c>
      <c r="L14">
        <f>'BP-resolution.NL288.csv'!Q14/SUM('BP-resolution.NL288.csv'!Q:Q)*100</f>
        <v>1.0673072831328143</v>
      </c>
      <c r="M14">
        <f>'BP-resolution.NL288.csv'!R14/SUM('BP-resolution.NL288.csv'!R:R)*100</f>
        <v>1.4410322291347528</v>
      </c>
      <c r="N14">
        <f>'BP-resolution.NL288.csv'!S14/SUM('BP-resolution.NL288.csv'!S:S)*100</f>
        <v>0.89115278347518956</v>
      </c>
      <c r="O14">
        <f>'BP-resolution.NL288.csv'!T14/SUM('BP-resolution.NL288.csv'!T:T)*100</f>
        <v>1.6149042322656153</v>
      </c>
      <c r="P14">
        <f>'BP-resolution.NL288.csv'!U14/SUM('BP-resolution.NL288.csv'!U:U)*100</f>
        <v>1.0234971430176063</v>
      </c>
      <c r="Q14">
        <f>'BP-resolution.NL288.csv'!V14/SUM('BP-resolution.NL288.csv'!V:V)*100</f>
        <v>1.2833002578486727</v>
      </c>
      <c r="R14">
        <f>'BP-resolution.NL288.csv'!W14/SUM('BP-resolution.NL288.csv'!W:W)*100</f>
        <v>1.3956982777931588</v>
      </c>
      <c r="S14">
        <f>'BP-resolution.NL288.csv'!X14/SUM('BP-resolution.NL288.csv'!X:X)*100</f>
        <v>1.4617147786030669</v>
      </c>
      <c r="T14">
        <f>'BP-resolution.NL288.csv'!Y14/SUM('BP-resolution.NL288.csv'!Y:Y)*100</f>
        <v>2.213297313436613</v>
      </c>
      <c r="U14">
        <f>'BP-resolution.NL288.csv'!Z14/SUM('BP-resolution.NL288.csv'!Z:Z)*100</f>
        <v>2.4230570510484504</v>
      </c>
      <c r="V14">
        <f>'BP-resolution.NL288.csv'!AA14/SUM('BP-resolution.NL288.csv'!AA:AA)*100</f>
        <v>0.96084492185785908</v>
      </c>
      <c r="W14">
        <f>'BP-resolution.NL288.csv'!AB14/SUM('BP-resolution.NL288.csv'!AB:AB)*100</f>
        <v>1.4764334766998897</v>
      </c>
      <c r="X14">
        <f>'BP-resolution.NL288.csv'!AC14/SUM('BP-resolution.NL288.csv'!AC:AC)*100</f>
        <v>1.5736686417060168</v>
      </c>
      <c r="Y14">
        <f>'BP-resolution.NL288.csv'!AD14/SUM('BP-resolution.NL288.csv'!AD:AD)*100</f>
        <v>1.62630215795871</v>
      </c>
      <c r="Z14">
        <f>'BP-resolution.NL288.csv'!AE14/SUM('BP-resolution.NL288.csv'!AE:AE)*100</f>
        <v>1.0939104326051763</v>
      </c>
      <c r="AA14">
        <f>'BP-resolution.NL288.csv'!AF14/SUM('BP-resolution.NL288.csv'!AF:AF)*100</f>
        <v>2.4517570072831658</v>
      </c>
      <c r="AB14">
        <f>'BP-resolution.NL288.csv'!AG14/SUM('BP-resolution.NL288.csv'!AG:AG)*100</f>
        <v>1.3929497267837574</v>
      </c>
      <c r="AC14">
        <f>'BP-resolution.NL288.csv'!AH14/SUM('BP-resolution.NL288.csv'!AH:AH)*100</f>
        <v>1.0532617076160509</v>
      </c>
      <c r="AD14">
        <f>'BP-resolution.NL288.csv'!AI14/SUM('BP-resolution.NL288.csv'!AI:AI)*100</f>
        <v>1.2478104366222158</v>
      </c>
      <c r="AE14">
        <f>'BP-resolution.NL288.csv'!AJ14/SUM('BP-resolution.NL288.csv'!AJ:AJ)*100</f>
        <v>1.8718271565278395</v>
      </c>
      <c r="AF14">
        <f>'BP-resolution.NL288.csv'!AK14/SUM('BP-resolution.NL288.csv'!AK:AK)*100</f>
        <v>8.5295784123701264</v>
      </c>
    </row>
    <row r="15" spans="1:32">
      <c r="A15">
        <f>'BP-resolution.NL288.csv'!F15</f>
        <v>13</v>
      </c>
      <c r="B15">
        <f>'BP-resolution.NL288.csv'!G15/SUM('BP-resolution.NL288.csv'!G:G)*100</f>
        <v>1.9924390839038804</v>
      </c>
      <c r="C15">
        <f>'BP-resolution.NL288.csv'!H15/SUM('BP-resolution.NL288.csv'!H:H)*100</f>
        <v>1.093445201275415</v>
      </c>
      <c r="D15">
        <f>'BP-resolution.NL288.csv'!I15/SUM('BP-resolution.NL288.csv'!I:I)*100</f>
        <v>1.2786733694526622</v>
      </c>
      <c r="E15">
        <f>'BP-resolution.NL288.csv'!J15/SUM('BP-resolution.NL288.csv'!J:J)*100</f>
        <v>1.6010544330158523</v>
      </c>
      <c r="F15">
        <f>'BP-resolution.NL288.csv'!K15/SUM('BP-resolution.NL288.csv'!K:K)*100</f>
        <v>1.1900347182125723</v>
      </c>
      <c r="G15">
        <f>'BP-resolution.NL288.csv'!L15/SUM('BP-resolution.NL288.csv'!L:L)*100</f>
        <v>1.6037364966391867</v>
      </c>
      <c r="H15">
        <f>'BP-resolution.NL288.csv'!M15/SUM('BP-resolution.NL288.csv'!M:M)*100</f>
        <v>1.0578467302362999</v>
      </c>
      <c r="I15">
        <f>'BP-resolution.NL288.csv'!N15/SUM('BP-resolution.NL288.csv'!N:N)*100</f>
        <v>1.6851464424424261</v>
      </c>
      <c r="J15">
        <f>'BP-resolution.NL288.csv'!O15/SUM('BP-resolution.NL288.csv'!O:O)*100</f>
        <v>1.3009416525225823</v>
      </c>
      <c r="K15">
        <f>'BP-resolution.NL288.csv'!P15/SUM('BP-resolution.NL288.csv'!P:P)*100</f>
        <v>1.018225887050495</v>
      </c>
      <c r="L15">
        <f>'BP-resolution.NL288.csv'!Q15/SUM('BP-resolution.NL288.csv'!Q:Q)*100</f>
        <v>1.4266103813026323</v>
      </c>
      <c r="M15">
        <f>'BP-resolution.NL288.csv'!R15/SUM('BP-resolution.NL288.csv'!R:R)*100</f>
        <v>1.8847405445127066</v>
      </c>
      <c r="N15">
        <f>'BP-resolution.NL288.csv'!S15/SUM('BP-resolution.NL288.csv'!S:S)*100</f>
        <v>1.1808638295503266</v>
      </c>
      <c r="O15">
        <f>'BP-resolution.NL288.csv'!T15/SUM('BP-resolution.NL288.csv'!T:T)*100</f>
        <v>2.1237429460969799</v>
      </c>
      <c r="P15">
        <f>'BP-resolution.NL288.csv'!U15/SUM('BP-resolution.NL288.csv'!U:U)*100</f>
        <v>1.3551763697217158</v>
      </c>
      <c r="Q15">
        <f>'BP-resolution.NL288.csv'!V15/SUM('BP-resolution.NL288.csv'!V:V)*100</f>
        <v>1.6684033859656195</v>
      </c>
      <c r="R15">
        <f>'BP-resolution.NL288.csv'!W15/SUM('BP-resolution.NL288.csv'!W:W)*100</f>
        <v>1.821638651524365</v>
      </c>
      <c r="S15">
        <f>'BP-resolution.NL288.csv'!X15/SUM('BP-resolution.NL288.csv'!X:X)*100</f>
        <v>1.8514274493207208</v>
      </c>
      <c r="T15">
        <f>'BP-resolution.NL288.csv'!Y15/SUM('BP-resolution.NL288.csv'!Y:Y)*100</f>
        <v>2.7936965626861547</v>
      </c>
      <c r="U15">
        <f>'BP-resolution.NL288.csv'!Z15/SUM('BP-resolution.NL288.csv'!Z:Z)*100</f>
        <v>3.0569918623495385</v>
      </c>
      <c r="V15">
        <f>'BP-resolution.NL288.csv'!AA15/SUM('BP-resolution.NL288.csv'!AA:AA)*100</f>
        <v>1.2999052362439472</v>
      </c>
      <c r="W15">
        <f>'BP-resolution.NL288.csv'!AB15/SUM('BP-resolution.NL288.csv'!AB:AB)*100</f>
        <v>1.9244944359314609</v>
      </c>
      <c r="X15">
        <f>'BP-resolution.NL288.csv'!AC15/SUM('BP-resolution.NL288.csv'!AC:AC)*100</f>
        <v>2.0442399032939873</v>
      </c>
      <c r="Y15">
        <f>'BP-resolution.NL288.csv'!AD15/SUM('BP-resolution.NL288.csv'!AD:AD)*100</f>
        <v>2.0909847692687147</v>
      </c>
      <c r="Z15">
        <f>'BP-resolution.NL288.csv'!AE15/SUM('BP-resolution.NL288.csv'!AE:AE)*100</f>
        <v>1.4792331704648882</v>
      </c>
      <c r="AA15">
        <f>'BP-resolution.NL288.csv'!AF15/SUM('BP-resolution.NL288.csv'!AF:AF)*100</f>
        <v>3.1214832453672074</v>
      </c>
      <c r="AB15">
        <f>'BP-resolution.NL288.csv'!AG15/SUM('BP-resolution.NL288.csv'!AG:AG)*100</f>
        <v>1.8431777250942145</v>
      </c>
      <c r="AC15">
        <f>'BP-resolution.NL288.csv'!AH15/SUM('BP-resolution.NL288.csv'!AH:AH)*100</f>
        <v>1.4064332662356274</v>
      </c>
      <c r="AD15">
        <f>'BP-resolution.NL288.csv'!AI15/SUM('BP-resolution.NL288.csv'!AI:AI)*100</f>
        <v>1.6561636140045677</v>
      </c>
      <c r="AE15">
        <f>'BP-resolution.NL288.csv'!AJ15/SUM('BP-resolution.NL288.csv'!AJ:AJ)*100</f>
        <v>2.370659103902248</v>
      </c>
      <c r="AF15">
        <f>'BP-resolution.NL288.csv'!AK15/SUM('BP-resolution.NL288.csv'!AK:AK)*100</f>
        <v>8.3279942094075707</v>
      </c>
    </row>
    <row r="16" spans="1:32">
      <c r="A16">
        <f>'BP-resolution.NL288.csv'!F16</f>
        <v>14</v>
      </c>
      <c r="B16">
        <f>'BP-resolution.NL288.csv'!G16/SUM('BP-resolution.NL288.csv'!G:G)*100</f>
        <v>2.3690839602866194</v>
      </c>
      <c r="C16">
        <f>'BP-resolution.NL288.csv'!H16/SUM('BP-resolution.NL288.csv'!H:H)*100</f>
        <v>1.4386114286119953</v>
      </c>
      <c r="D16">
        <f>'BP-resolution.NL288.csv'!I16/SUM('BP-resolution.NL288.csv'!I:I)*100</f>
        <v>1.6450104453543521</v>
      </c>
      <c r="E16">
        <f>'BP-resolution.NL288.csv'!J16/SUM('BP-resolution.NL288.csv'!J:J)*100</f>
        <v>2.0440305530320706</v>
      </c>
      <c r="F16">
        <f>'BP-resolution.NL288.csv'!K16/SUM('BP-resolution.NL288.csv'!K:K)*100</f>
        <v>1.5391828673460548</v>
      </c>
      <c r="G16">
        <f>'BP-resolution.NL288.csv'!L16/SUM('BP-resolution.NL288.csv'!L:L)*100</f>
        <v>2.0084172043780364</v>
      </c>
      <c r="H16">
        <f>'BP-resolution.NL288.csv'!M16/SUM('BP-resolution.NL288.csv'!M:M)*100</f>
        <v>1.3680041997242545</v>
      </c>
      <c r="I16">
        <f>'BP-resolution.NL288.csv'!N16/SUM('BP-resolution.NL288.csv'!N:N)*100</f>
        <v>2.0892736485696024</v>
      </c>
      <c r="J16">
        <f>'BP-resolution.NL288.csv'!O16/SUM('BP-resolution.NL288.csv'!O:O)*100</f>
        <v>1.7033912475971986</v>
      </c>
      <c r="K16">
        <f>'BP-resolution.NL288.csv'!P16/SUM('BP-resolution.NL288.csv'!P:P)*100</f>
        <v>1.3438917580831384</v>
      </c>
      <c r="L16">
        <f>'BP-resolution.NL288.csv'!Q16/SUM('BP-resolution.NL288.csv'!Q:Q)*100</f>
        <v>1.8496918801860991</v>
      </c>
      <c r="M16">
        <f>'BP-resolution.NL288.csv'!R16/SUM('BP-resolution.NL288.csv'!R:R)*100</f>
        <v>2.3776932322612301</v>
      </c>
      <c r="N16">
        <f>'BP-resolution.NL288.csv'!S16/SUM('BP-resolution.NL288.csv'!S:S)*100</f>
        <v>1.5330109797753391</v>
      </c>
      <c r="O16">
        <f>'BP-resolution.NL288.csv'!T16/SUM('BP-resolution.NL288.csv'!T:T)*100</f>
        <v>2.6845477615716011</v>
      </c>
      <c r="P16">
        <f>'BP-resolution.NL288.csv'!U16/SUM('BP-resolution.NL288.csv'!U:U)*100</f>
        <v>1.7544691310077081</v>
      </c>
      <c r="Q16">
        <f>'BP-resolution.NL288.csv'!V16/SUM('BP-resolution.NL288.csv'!V:V)*100</f>
        <v>2.1064592088321796</v>
      </c>
      <c r="R16">
        <f>'BP-resolution.NL288.csv'!W16/SUM('BP-resolution.NL288.csv'!W:W)*100</f>
        <v>2.3003290036692192</v>
      </c>
      <c r="S16">
        <f>'BP-resolution.NL288.csv'!X16/SUM('BP-resolution.NL288.csv'!X:X)*100</f>
        <v>2.2919571278432875</v>
      </c>
      <c r="T16">
        <f>'BP-resolution.NL288.csv'!Y16/SUM('BP-resolution.NL288.csv'!Y:Y)*100</f>
        <v>3.3943507682708893</v>
      </c>
      <c r="U16">
        <f>'BP-resolution.NL288.csv'!Z16/SUM('BP-resolution.NL288.csv'!Z:Z)*100</f>
        <v>3.7022346636208057</v>
      </c>
      <c r="V16">
        <f>'BP-resolution.NL288.csv'!AA16/SUM('BP-resolution.NL288.csv'!AA:AA)*100</f>
        <v>1.708157163345208</v>
      </c>
      <c r="W16">
        <f>'BP-resolution.NL288.csv'!AB16/SUM('BP-resolution.NL288.csv'!AB:AB)*100</f>
        <v>2.4223606584756174</v>
      </c>
      <c r="X16">
        <f>'BP-resolution.NL288.csv'!AC16/SUM('BP-resolution.NL288.csv'!AC:AC)*100</f>
        <v>2.5608753100518333</v>
      </c>
      <c r="Y16">
        <f>'BP-resolution.NL288.csv'!AD16/SUM('BP-resolution.NL288.csv'!AD:AD)*100</f>
        <v>2.5980838272710836</v>
      </c>
      <c r="Z16">
        <f>'BP-resolution.NL288.csv'!AE16/SUM('BP-resolution.NL288.csv'!AE:AE)*100</f>
        <v>1.9283078160551688</v>
      </c>
      <c r="AA16">
        <f>'BP-resolution.NL288.csv'!AF16/SUM('BP-resolution.NL288.csv'!AF:AF)*100</f>
        <v>3.8180853923217692</v>
      </c>
      <c r="AB16">
        <f>'BP-resolution.NL288.csv'!AG16/SUM('BP-resolution.NL288.csv'!AG:AG)*100</f>
        <v>2.3467412364264737</v>
      </c>
      <c r="AC16">
        <f>'BP-resolution.NL288.csv'!AH16/SUM('BP-resolution.NL288.csv'!AH:AH)*100</f>
        <v>1.8267958917131721</v>
      </c>
      <c r="AD16">
        <f>'BP-resolution.NL288.csv'!AI16/SUM('BP-resolution.NL288.csv'!AI:AI)*100</f>
        <v>2.1333543052891977</v>
      </c>
      <c r="AE16">
        <f>'BP-resolution.NL288.csv'!AJ16/SUM('BP-resolution.NL288.csv'!AJ:AJ)*100</f>
        <v>2.895423040100455</v>
      </c>
      <c r="AF16">
        <f>'BP-resolution.NL288.csv'!AK16/SUM('BP-resolution.NL288.csv'!AK:AK)*100</f>
        <v>7.7404398307326732</v>
      </c>
    </row>
    <row r="17" spans="1:32">
      <c r="A17">
        <f>'BP-resolution.NL288.csv'!F17</f>
        <v>15</v>
      </c>
      <c r="B17">
        <f>'BP-resolution.NL288.csv'!G17/SUM('BP-resolution.NL288.csv'!G:G)*100</f>
        <v>2.7692841100982939</v>
      </c>
      <c r="C17">
        <f>'BP-resolution.NL288.csv'!H17/SUM('BP-resolution.NL288.csv'!H:H)*100</f>
        <v>1.8391435251010526</v>
      </c>
      <c r="D17">
        <f>'BP-resolution.NL288.csv'!I17/SUM('BP-resolution.NL288.csv'!I:I)*100</f>
        <v>2.0529432564723584</v>
      </c>
      <c r="E17">
        <f>'BP-resolution.NL288.csv'!J17/SUM('BP-resolution.NL288.csv'!J:J)*100</f>
        <v>2.5258263978834403</v>
      </c>
      <c r="F17">
        <f>'BP-resolution.NL288.csv'!K17/SUM('BP-resolution.NL288.csv'!K:K)*100</f>
        <v>1.9482943152163128</v>
      </c>
      <c r="G17">
        <f>'BP-resolution.NL288.csv'!L17/SUM('BP-resolution.NL288.csv'!L:L)*100</f>
        <v>2.4427402007618992</v>
      </c>
      <c r="H17">
        <f>'BP-resolution.NL288.csv'!M17/SUM('BP-resolution.NL288.csv'!M:M)*100</f>
        <v>1.7337167391555033</v>
      </c>
      <c r="I17">
        <f>'BP-resolution.NL288.csv'!N17/SUM('BP-resolution.NL288.csv'!N:N)*100</f>
        <v>2.5271639133255874</v>
      </c>
      <c r="J17">
        <f>'BP-resolution.NL288.csv'!O17/SUM('BP-resolution.NL288.csv'!O:O)*100</f>
        <v>2.1813774132750217</v>
      </c>
      <c r="K17">
        <f>'BP-resolution.NL288.csv'!P17/SUM('BP-resolution.NL288.csv'!P:P)*100</f>
        <v>1.7329752287317302</v>
      </c>
      <c r="L17">
        <f>'BP-resolution.NL288.csv'!Q17/SUM('BP-resolution.NL288.csv'!Q:Q)*100</f>
        <v>2.3393544335569438</v>
      </c>
      <c r="M17">
        <f>'BP-resolution.NL288.csv'!R17/SUM('BP-resolution.NL288.csv'!R:R)*100</f>
        <v>2.8972539998410167</v>
      </c>
      <c r="N17">
        <f>'BP-resolution.NL288.csv'!S17/SUM('BP-resolution.NL288.csv'!S:S)*100</f>
        <v>1.9351089930096508</v>
      </c>
      <c r="O17">
        <f>'BP-resolution.NL288.csv'!T17/SUM('BP-resolution.NL288.csv'!T:T)*100</f>
        <v>3.2970365130441013</v>
      </c>
      <c r="P17">
        <f>'BP-resolution.NL288.csv'!U17/SUM('BP-resolution.NL288.csv'!U:U)*100</f>
        <v>2.218536381867974</v>
      </c>
      <c r="Q17">
        <f>'BP-resolution.NL288.csv'!V17/SUM('BP-resolution.NL288.csv'!V:V)*100</f>
        <v>2.579681935856315</v>
      </c>
      <c r="R17">
        <f>'BP-resolution.NL288.csv'!W17/SUM('BP-resolution.NL288.csv'!W:W)*100</f>
        <v>2.8190762516013081</v>
      </c>
      <c r="S17">
        <f>'BP-resolution.NL288.csv'!X17/SUM('BP-resolution.NL288.csv'!X:X)*100</f>
        <v>2.765567141134611</v>
      </c>
      <c r="T17">
        <f>'BP-resolution.NL288.csv'!Y17/SUM('BP-resolution.NL288.csv'!Y:Y)*100</f>
        <v>3.9685068431882513</v>
      </c>
      <c r="U17">
        <f>'BP-resolution.NL288.csv'!Z17/SUM('BP-resolution.NL288.csv'!Z:Z)*100</f>
        <v>4.3013154377111222</v>
      </c>
      <c r="V17">
        <f>'BP-resolution.NL288.csv'!AA17/SUM('BP-resolution.NL288.csv'!AA:AA)*100</f>
        <v>2.1732706810259983</v>
      </c>
      <c r="W17">
        <f>'BP-resolution.NL288.csv'!AB17/SUM('BP-resolution.NL288.csv'!AB:AB)*100</f>
        <v>2.9612119804931556</v>
      </c>
      <c r="X17">
        <f>'BP-resolution.NL288.csv'!AC17/SUM('BP-resolution.NL288.csv'!AC:AC)*100</f>
        <v>3.1087249788272193</v>
      </c>
      <c r="Y17">
        <f>'BP-resolution.NL288.csv'!AD17/SUM('BP-resolution.NL288.csv'!AD:AD)*100</f>
        <v>3.157262895064334</v>
      </c>
      <c r="Z17">
        <f>'BP-resolution.NL288.csv'!AE17/SUM('BP-resolution.NL288.csv'!AE:AE)*100</f>
        <v>2.4503529761044378</v>
      </c>
      <c r="AA17">
        <f>'BP-resolution.NL288.csv'!AF17/SUM('BP-resolution.NL288.csv'!AF:AF)*100</f>
        <v>4.4971543863421015</v>
      </c>
      <c r="AB17">
        <f>'BP-resolution.NL288.csv'!AG17/SUM('BP-resolution.NL288.csv'!AG:AG)*100</f>
        <v>2.8785698347047162</v>
      </c>
      <c r="AC17">
        <f>'BP-resolution.NL288.csv'!AH17/SUM('BP-resolution.NL288.csv'!AH:AH)*100</f>
        <v>2.3202246622802529</v>
      </c>
      <c r="AD17">
        <f>'BP-resolution.NL288.csv'!AI17/SUM('BP-resolution.NL288.csv'!AI:AI)*100</f>
        <v>2.6441363691466808</v>
      </c>
      <c r="AE17">
        <f>'BP-resolution.NL288.csv'!AJ17/SUM('BP-resolution.NL288.csv'!AJ:AJ)*100</f>
        <v>3.4204896691420759</v>
      </c>
      <c r="AF17">
        <f>'BP-resolution.NL288.csv'!AK17/SUM('BP-resolution.NL288.csv'!AK:AK)*100</f>
        <v>6.8615654914452371</v>
      </c>
    </row>
    <row r="18" spans="1:32">
      <c r="A18">
        <f>'BP-resolution.NL288.csv'!F18</f>
        <v>16</v>
      </c>
      <c r="B18">
        <f>'BP-resolution.NL288.csv'!G18/SUM('BP-resolution.NL288.csv'!G:G)*100</f>
        <v>3.1819236200990551</v>
      </c>
      <c r="C18">
        <f>'BP-resolution.NL288.csv'!H18/SUM('BP-resolution.NL288.csv'!H:H)*100</f>
        <v>2.3032020446956314</v>
      </c>
      <c r="D18">
        <f>'BP-resolution.NL288.csv'!I18/SUM('BP-resolution.NL288.csv'!I:I)*100</f>
        <v>2.5077198833535692</v>
      </c>
      <c r="E18">
        <f>'BP-resolution.NL288.csv'!J18/SUM('BP-resolution.NL288.csv'!J:J)*100</f>
        <v>3.0304283357574335</v>
      </c>
      <c r="F18">
        <f>'BP-resolution.NL288.csv'!K18/SUM('BP-resolution.NL288.csv'!K:K)*100</f>
        <v>2.4087898240488785</v>
      </c>
      <c r="G18">
        <f>'BP-resolution.NL288.csv'!L18/SUM('BP-resolution.NL288.csv'!L:L)*100</f>
        <v>2.8997608818949758</v>
      </c>
      <c r="H18">
        <f>'BP-resolution.NL288.csv'!M18/SUM('BP-resolution.NL288.csv'!M:M)*100</f>
        <v>2.1601911392273139</v>
      </c>
      <c r="I18">
        <f>'BP-resolution.NL288.csv'!N18/SUM('BP-resolution.NL288.csv'!N:N)*100</f>
        <v>2.9795714286923962</v>
      </c>
      <c r="J18">
        <f>'BP-resolution.NL288.csv'!O18/SUM('BP-resolution.NL288.csv'!O:O)*100</f>
        <v>2.7029509194554464</v>
      </c>
      <c r="K18">
        <f>'BP-resolution.NL288.csv'!P18/SUM('BP-resolution.NL288.csv'!P:P)*100</f>
        <v>2.1806467961098734</v>
      </c>
      <c r="L18">
        <f>'BP-resolution.NL288.csv'!Q18/SUM('BP-resolution.NL288.csv'!Q:Q)*100</f>
        <v>2.8629132335119398</v>
      </c>
      <c r="M18">
        <f>'BP-resolution.NL288.csv'!R18/SUM('BP-resolution.NL288.csv'!R:R)*100</f>
        <v>3.418262279836163</v>
      </c>
      <c r="N18">
        <f>'BP-resolution.NL288.csv'!S18/SUM('BP-resolution.NL288.csv'!S:S)*100</f>
        <v>2.3778159349467023</v>
      </c>
      <c r="O18">
        <f>'BP-resolution.NL288.csv'!T18/SUM('BP-resolution.NL288.csv'!T:T)*100</f>
        <v>3.8941264018275001</v>
      </c>
      <c r="P18">
        <f>'BP-resolution.NL288.csv'!U18/SUM('BP-resolution.NL288.csv'!U:U)*100</f>
        <v>2.7150432320754496</v>
      </c>
      <c r="Q18">
        <f>'BP-resolution.NL288.csv'!V18/SUM('BP-resolution.NL288.csv'!V:V)*100</f>
        <v>3.0802521246102676</v>
      </c>
      <c r="R18">
        <f>'BP-resolution.NL288.csv'!W18/SUM('BP-resolution.NL288.csv'!W:W)*100</f>
        <v>3.3374719723104711</v>
      </c>
      <c r="S18">
        <f>'BP-resolution.NL288.csv'!X18/SUM('BP-resolution.NL288.csv'!X:X)*100</f>
        <v>3.2529312781521975</v>
      </c>
      <c r="T18">
        <f>'BP-resolution.NL288.csv'!Y18/SUM('BP-resolution.NL288.csv'!Y:Y)*100</f>
        <v>4.490174627593511</v>
      </c>
      <c r="U18">
        <f>'BP-resolution.NL288.csv'!Z18/SUM('BP-resolution.NL288.csv'!Z:Z)*100</f>
        <v>4.8212167954621989</v>
      </c>
      <c r="V18">
        <f>'BP-resolution.NL288.csv'!AA18/SUM('BP-resolution.NL288.csv'!AA:AA)*100</f>
        <v>2.6756008994854037</v>
      </c>
      <c r="W18">
        <f>'BP-resolution.NL288.csv'!AB18/SUM('BP-resolution.NL288.csv'!AB:AB)*100</f>
        <v>3.4893215679383665</v>
      </c>
      <c r="X18">
        <f>'BP-resolution.NL288.csv'!AC18/SUM('BP-resolution.NL288.csv'!AC:AC)*100</f>
        <v>3.6658181252042898</v>
      </c>
      <c r="Y18">
        <f>'BP-resolution.NL288.csv'!AD18/SUM('BP-resolution.NL288.csv'!AD:AD)*100</f>
        <v>3.6911847925989076</v>
      </c>
      <c r="Z18">
        <f>'BP-resolution.NL288.csv'!AE18/SUM('BP-resolution.NL288.csv'!AE:AE)*100</f>
        <v>2.9999612588371884</v>
      </c>
      <c r="AA18">
        <f>'BP-resolution.NL288.csv'!AF18/SUM('BP-resolution.NL288.csv'!AF:AF)*100</f>
        <v>5.0918136724886969</v>
      </c>
      <c r="AB18">
        <f>'BP-resolution.NL288.csv'!AG18/SUM('BP-resolution.NL288.csv'!AG:AG)*100</f>
        <v>3.4096535940186947</v>
      </c>
      <c r="AC18">
        <f>'BP-resolution.NL288.csv'!AH18/SUM('BP-resolution.NL288.csv'!AH:AH)*100</f>
        <v>2.8470188979460231</v>
      </c>
      <c r="AD18">
        <f>'BP-resolution.NL288.csv'!AI18/SUM('BP-resolution.NL288.csv'!AI:AI)*100</f>
        <v>3.1752413325367628</v>
      </c>
      <c r="AE18">
        <f>'BP-resolution.NL288.csv'!AJ18/SUM('BP-resolution.NL288.csv'!AJ:AJ)*100</f>
        <v>3.9317144473829515</v>
      </c>
      <c r="AF18">
        <f>'BP-resolution.NL288.csv'!AK18/SUM('BP-resolution.NL288.csv'!AK:AK)*100</f>
        <v>5.8493295084787258</v>
      </c>
    </row>
    <row r="19" spans="1:32">
      <c r="A19">
        <f>'BP-resolution.NL288.csv'!F19</f>
        <v>17</v>
      </c>
      <c r="B19">
        <f>'BP-resolution.NL288.csv'!G19/SUM('BP-resolution.NL288.csv'!G:G)*100</f>
        <v>3.5943950398134796</v>
      </c>
      <c r="C19">
        <f>'BP-resolution.NL288.csv'!H19/SUM('BP-resolution.NL288.csv'!H:H)*100</f>
        <v>2.8006595597061335</v>
      </c>
      <c r="D19">
        <f>'BP-resolution.NL288.csv'!I19/SUM('BP-resolution.NL288.csv'!I:I)*100</f>
        <v>2.9783292067781018</v>
      </c>
      <c r="E19">
        <f>'BP-resolution.NL288.csv'!J19/SUM('BP-resolution.NL288.csv'!J:J)*100</f>
        <v>3.5380178668642106</v>
      </c>
      <c r="F19">
        <f>'BP-resolution.NL288.csv'!K19/SUM('BP-resolution.NL288.csv'!K:K)*100</f>
        <v>2.9016786210220431</v>
      </c>
      <c r="G19">
        <f>'BP-resolution.NL288.csv'!L19/SUM('BP-resolution.NL288.csv'!L:L)*100</f>
        <v>3.3621595530487047</v>
      </c>
      <c r="H19">
        <f>'BP-resolution.NL288.csv'!M19/SUM('BP-resolution.NL288.csv'!M:M)*100</f>
        <v>2.6323751941935418</v>
      </c>
      <c r="I19">
        <f>'BP-resolution.NL288.csv'!N19/SUM('BP-resolution.NL288.csv'!N:N)*100</f>
        <v>3.4371255398120693</v>
      </c>
      <c r="J19">
        <f>'BP-resolution.NL288.csv'!O19/SUM('BP-resolution.NL288.csv'!O:O)*100</f>
        <v>3.2496613625158557</v>
      </c>
      <c r="K19">
        <f>'BP-resolution.NL288.csv'!P19/SUM('BP-resolution.NL288.csv'!P:P)*100</f>
        <v>2.6774989910534406</v>
      </c>
      <c r="L19">
        <f>'BP-resolution.NL288.csv'!Q19/SUM('BP-resolution.NL288.csv'!Q:Q)*100</f>
        <v>3.3939579553476396</v>
      </c>
      <c r="M19">
        <f>'BP-resolution.NL288.csv'!R19/SUM('BP-resolution.NL288.csv'!R:R)*100</f>
        <v>3.9217155028094064</v>
      </c>
      <c r="N19">
        <f>'BP-resolution.NL288.csv'!S19/SUM('BP-resolution.NL288.csv'!S:S)*100</f>
        <v>2.8458771989427492</v>
      </c>
      <c r="O19">
        <f>'BP-resolution.NL288.csv'!T19/SUM('BP-resolution.NL288.csv'!T:T)*100</f>
        <v>4.4595696871518768</v>
      </c>
      <c r="P19">
        <f>'BP-resolution.NL288.csv'!U19/SUM('BP-resolution.NL288.csv'!U:U)*100</f>
        <v>3.246386092629852</v>
      </c>
      <c r="Q19">
        <f>'BP-resolution.NL288.csv'!V19/SUM('BP-resolution.NL288.csv'!V:V)*100</f>
        <v>3.5647881625758422</v>
      </c>
      <c r="R19">
        <f>'BP-resolution.NL288.csv'!W19/SUM('BP-resolution.NL288.csv'!W:W)*100</f>
        <v>3.8389648875312621</v>
      </c>
      <c r="S19">
        <f>'BP-resolution.NL288.csv'!X19/SUM('BP-resolution.NL288.csv'!X:X)*100</f>
        <v>3.7193261012344747</v>
      </c>
      <c r="T19">
        <f>'BP-resolution.NL288.csv'!Y19/SUM('BP-resolution.NL288.csv'!Y:Y)*100</f>
        <v>4.9368741312786408</v>
      </c>
      <c r="U19">
        <f>'BP-resolution.NL288.csv'!Z19/SUM('BP-resolution.NL288.csv'!Z:Z)*100</f>
        <v>5.225839912620021</v>
      </c>
      <c r="V19">
        <f>'BP-resolution.NL288.csv'!AA19/SUM('BP-resolution.NL288.csv'!AA:AA)*100</f>
        <v>3.2165284808773147</v>
      </c>
      <c r="W19">
        <f>'BP-resolution.NL288.csv'!AB19/SUM('BP-resolution.NL288.csv'!AB:AB)*100</f>
        <v>4.0070790609744948</v>
      </c>
      <c r="X19">
        <f>'BP-resolution.NL288.csv'!AC19/SUM('BP-resolution.NL288.csv'!AC:AC)*100</f>
        <v>4.1864541481939765</v>
      </c>
      <c r="Y19">
        <f>'BP-resolution.NL288.csv'!AD19/SUM('BP-resolution.NL288.csv'!AD:AD)*100</f>
        <v>4.2057164783613228</v>
      </c>
      <c r="Z19">
        <f>'BP-resolution.NL288.csv'!AE19/SUM('BP-resolution.NL288.csv'!AE:AE)*100</f>
        <v>3.5536114722939631</v>
      </c>
      <c r="AA19">
        <f>'BP-resolution.NL288.csv'!AF19/SUM('BP-resolution.NL288.csv'!AF:AF)*100</f>
        <v>5.5979540276101929</v>
      </c>
      <c r="AB19">
        <f>'BP-resolution.NL288.csv'!AG19/SUM('BP-resolution.NL288.csv'!AG:AG)*100</f>
        <v>3.9433539881316122</v>
      </c>
      <c r="AC19">
        <f>'BP-resolution.NL288.csv'!AH19/SUM('BP-resolution.NL288.csv'!AH:AH)*100</f>
        <v>3.4070474486478042</v>
      </c>
      <c r="AD19">
        <f>'BP-resolution.NL288.csv'!AI19/SUM('BP-resolution.NL288.csv'!AI:AI)*100</f>
        <v>3.7191404308025846</v>
      </c>
      <c r="AE19">
        <f>'BP-resolution.NL288.csv'!AJ19/SUM('BP-resolution.NL288.csv'!AJ:AJ)*100</f>
        <v>4.3658716748336772</v>
      </c>
      <c r="AF19">
        <f>'BP-resolution.NL288.csv'!AK19/SUM('BP-resolution.NL288.csv'!AK:AK)*100</f>
        <v>4.8016179843537357</v>
      </c>
    </row>
    <row r="20" spans="1:32">
      <c r="A20">
        <f>'BP-resolution.NL288.csv'!F20</f>
        <v>18</v>
      </c>
      <c r="B20">
        <f>'BP-resolution.NL288.csv'!G20/SUM('BP-resolution.NL288.csv'!G:G)*100</f>
        <v>3.9958586582181801</v>
      </c>
      <c r="C20">
        <f>'BP-resolution.NL288.csv'!H20/SUM('BP-resolution.NL288.csv'!H:H)*100</f>
        <v>3.3170637962102845</v>
      </c>
      <c r="D20">
        <f>'BP-resolution.NL288.csv'!I20/SUM('BP-resolution.NL288.csv'!I:I)*100</f>
        <v>3.468405919109673</v>
      </c>
      <c r="E20">
        <f>'BP-resolution.NL288.csv'!J20/SUM('BP-resolution.NL288.csv'!J:J)*100</f>
        <v>4.0282085267429837</v>
      </c>
      <c r="F20">
        <f>'BP-resolution.NL288.csv'!K20/SUM('BP-resolution.NL288.csv'!K:K)*100</f>
        <v>3.4188574005178656</v>
      </c>
      <c r="G20">
        <f>'BP-resolution.NL288.csv'!L20/SUM('BP-resolution.NL288.csv'!L:L)*100</f>
        <v>3.8158640140073827</v>
      </c>
      <c r="H20">
        <f>'BP-resolution.NL288.csv'!M20/SUM('BP-resolution.NL288.csv'!M:M)*100</f>
        <v>3.1235533190496092</v>
      </c>
      <c r="I20">
        <f>'BP-resolution.NL288.csv'!N20/SUM('BP-resolution.NL288.csv'!N:N)*100</f>
        <v>3.8722018449574214</v>
      </c>
      <c r="J20">
        <f>'BP-resolution.NL288.csv'!O20/SUM('BP-resolution.NL288.csv'!O:O)*100</f>
        <v>3.7931498707431128</v>
      </c>
      <c r="K20">
        <f>'BP-resolution.NL288.csv'!P20/SUM('BP-resolution.NL288.csv'!P:P)*100</f>
        <v>3.2087433593623413</v>
      </c>
      <c r="L20">
        <f>'BP-resolution.NL288.csv'!Q20/SUM('BP-resolution.NL288.csv'!Q:Q)*100</f>
        <v>3.9358835117484463</v>
      </c>
      <c r="M20">
        <f>'BP-resolution.NL288.csv'!R20/SUM('BP-resolution.NL288.csv'!R:R)*100</f>
        <v>4.3948746256265956</v>
      </c>
      <c r="N20">
        <f>'BP-resolution.NL288.csv'!S20/SUM('BP-resolution.NL288.csv'!S:S)*100</f>
        <v>3.3446357467191543</v>
      </c>
      <c r="O20">
        <f>'BP-resolution.NL288.csv'!T20/SUM('BP-resolution.NL288.csv'!T:T)*100</f>
        <v>4.9530190628728867</v>
      </c>
      <c r="P20">
        <f>'BP-resolution.NL288.csv'!U20/SUM('BP-resolution.NL288.csv'!U:U)*100</f>
        <v>3.7676756877738242</v>
      </c>
      <c r="Q20">
        <f>'BP-resolution.NL288.csv'!V20/SUM('BP-resolution.NL288.csv'!V:V)*100</f>
        <v>4.0440857505443049</v>
      </c>
      <c r="R20">
        <f>'BP-resolution.NL288.csv'!W20/SUM('BP-resolution.NL288.csv'!W:W)*100</f>
        <v>4.3058299130615412</v>
      </c>
      <c r="S20">
        <f>'BP-resolution.NL288.csv'!X20/SUM('BP-resolution.NL288.csv'!X:X)*100</f>
        <v>4.141707996217141</v>
      </c>
      <c r="T20">
        <f>'BP-resolution.NL288.csv'!Y20/SUM('BP-resolution.NL288.csv'!Y:Y)*100</f>
        <v>5.3013340713003663</v>
      </c>
      <c r="U20">
        <f>'BP-resolution.NL288.csv'!Z20/SUM('BP-resolution.NL288.csv'!Z:Z)*100</f>
        <v>5.5163904319811881</v>
      </c>
      <c r="V20">
        <f>'BP-resolution.NL288.csv'!AA20/SUM('BP-resolution.NL288.csv'!AA:AA)*100</f>
        <v>3.7451524576370305</v>
      </c>
      <c r="W20">
        <f>'BP-resolution.NL288.csv'!AB20/SUM('BP-resolution.NL288.csv'!AB:AB)*100</f>
        <v>4.4555030302862111</v>
      </c>
      <c r="X20">
        <f>'BP-resolution.NL288.csv'!AC20/SUM('BP-resolution.NL288.csv'!AC:AC)*100</f>
        <v>4.6720513591743149</v>
      </c>
      <c r="Y20">
        <f>'BP-resolution.NL288.csv'!AD20/SUM('BP-resolution.NL288.csv'!AD:AD)*100</f>
        <v>4.6662010313994493</v>
      </c>
      <c r="Z20">
        <f>'BP-resolution.NL288.csv'!AE20/SUM('BP-resolution.NL288.csv'!AE:AE)*100</f>
        <v>4.1018628553886369</v>
      </c>
      <c r="AA20">
        <f>'BP-resolution.NL288.csv'!AF20/SUM('BP-resolution.NL288.csv'!AF:AF)*100</f>
        <v>5.9743125869221663</v>
      </c>
      <c r="AB20">
        <f>'BP-resolution.NL288.csv'!AG20/SUM('BP-resolution.NL288.csv'!AG:AG)*100</f>
        <v>4.432059513874643</v>
      </c>
      <c r="AC20">
        <f>'BP-resolution.NL288.csv'!AH20/SUM('BP-resolution.NL288.csv'!AH:AH)*100</f>
        <v>3.96538216294684</v>
      </c>
      <c r="AD20">
        <f>'BP-resolution.NL288.csv'!AI20/SUM('BP-resolution.NL288.csv'!AI:AI)*100</f>
        <v>4.2376137038938158</v>
      </c>
      <c r="AE20">
        <f>'BP-resolution.NL288.csv'!AJ20/SUM('BP-resolution.NL288.csv'!AJ:AJ)*100</f>
        <v>4.7558455114312927</v>
      </c>
      <c r="AF20">
        <f>'BP-resolution.NL288.csv'!AK20/SUM('BP-resolution.NL288.csv'!AK:AK)*100</f>
        <v>3.8242553436934794</v>
      </c>
    </row>
    <row r="21" spans="1:32">
      <c r="A21">
        <f>'BP-resolution.NL288.csv'!F21</f>
        <v>19</v>
      </c>
      <c r="B21">
        <f>'BP-resolution.NL288.csv'!G21/SUM('BP-resolution.NL288.csv'!G:G)*100</f>
        <v>4.3622975194303457</v>
      </c>
      <c r="C21">
        <f>'BP-resolution.NL288.csv'!H21/SUM('BP-resolution.NL288.csv'!H:H)*100</f>
        <v>3.8332204169612436</v>
      </c>
      <c r="D21">
        <f>'BP-resolution.NL288.csv'!I21/SUM('BP-resolution.NL288.csv'!I:I)*100</f>
        <v>3.9501159673015125</v>
      </c>
      <c r="E21">
        <f>'BP-resolution.NL288.csv'!J21/SUM('BP-resolution.NL288.csv'!J:J)*100</f>
        <v>4.4751075655329489</v>
      </c>
      <c r="F21">
        <f>'BP-resolution.NL288.csv'!K21/SUM('BP-resolution.NL288.csv'!K:K)*100</f>
        <v>3.9249502000954175</v>
      </c>
      <c r="G21">
        <f>'BP-resolution.NL288.csv'!L21/SUM('BP-resolution.NL288.csv'!L:L)*100</f>
        <v>4.2418604410844418</v>
      </c>
      <c r="H21">
        <f>'BP-resolution.NL288.csv'!M21/SUM('BP-resolution.NL288.csv'!M:M)*100</f>
        <v>3.6170831146677349</v>
      </c>
      <c r="I21">
        <f>'BP-resolution.NL288.csv'!N21/SUM('BP-resolution.NL288.csv'!N:N)*100</f>
        <v>4.2738261690489132</v>
      </c>
      <c r="J21">
        <f>'BP-resolution.NL288.csv'!O21/SUM('BP-resolution.NL288.csv'!O:O)*100</f>
        <v>4.3094919395789981</v>
      </c>
      <c r="K21">
        <f>'BP-resolution.NL288.csv'!P21/SUM('BP-resolution.NL288.csv'!P:P)*100</f>
        <v>3.7434874087133307</v>
      </c>
      <c r="L21">
        <f>'BP-resolution.NL288.csv'!Q21/SUM('BP-resolution.NL288.csv'!Q:Q)*100</f>
        <v>4.4344780217429403</v>
      </c>
      <c r="M21">
        <f>'BP-resolution.NL288.csv'!R21/SUM('BP-resolution.NL288.csv'!R:R)*100</f>
        <v>4.7947429262776513</v>
      </c>
      <c r="N21">
        <f>'BP-resolution.NL288.csv'!S21/SUM('BP-resolution.NL288.csv'!S:S)*100</f>
        <v>3.8281286895773774</v>
      </c>
      <c r="O21">
        <f>'BP-resolution.NL288.csv'!T21/SUM('BP-resolution.NL288.csv'!T:T)*100</f>
        <v>5.3559754159193051</v>
      </c>
      <c r="P21">
        <f>'BP-resolution.NL288.csv'!U21/SUM('BP-resolution.NL288.csv'!U:U)*100</f>
        <v>4.2598918438080231</v>
      </c>
      <c r="Q21">
        <f>'BP-resolution.NL288.csv'!V21/SUM('BP-resolution.NL288.csv'!V:V)*100</f>
        <v>4.4666215036125481</v>
      </c>
      <c r="R21">
        <f>'BP-resolution.NL288.csv'!W21/SUM('BP-resolution.NL288.csv'!W:W)*100</f>
        <v>4.7165304754743698</v>
      </c>
      <c r="S21">
        <f>'BP-resolution.NL288.csv'!X21/SUM('BP-resolution.NL288.csv'!X:X)*100</f>
        <v>4.5201640060407264</v>
      </c>
      <c r="T21">
        <f>'BP-resolution.NL288.csv'!Y21/SUM('BP-resolution.NL288.csv'!Y:Y)*100</f>
        <v>5.5255955851434537</v>
      </c>
      <c r="U21">
        <f>'BP-resolution.NL288.csv'!Z21/SUM('BP-resolution.NL288.csv'!Z:Z)*100</f>
        <v>5.6743828745110925</v>
      </c>
      <c r="V21">
        <f>'BP-resolution.NL288.csv'!AA21/SUM('BP-resolution.NL288.csv'!AA:AA)*100</f>
        <v>4.258714286246609</v>
      </c>
      <c r="W21">
        <f>'BP-resolution.NL288.csv'!AB21/SUM('BP-resolution.NL288.csv'!AB:AB)*100</f>
        <v>4.8541077204521326</v>
      </c>
      <c r="X21">
        <f>'BP-resolution.NL288.csv'!AC21/SUM('BP-resolution.NL288.csv'!AC:AC)*100</f>
        <v>5.0794963527389303</v>
      </c>
      <c r="Y21">
        <f>'BP-resolution.NL288.csv'!AD21/SUM('BP-resolution.NL288.csv'!AD:AD)*100</f>
        <v>5.0564464874314989</v>
      </c>
      <c r="Z21">
        <f>'BP-resolution.NL288.csv'!AE21/SUM('BP-resolution.NL288.csv'!AE:AE)*100</f>
        <v>4.6037654875949325</v>
      </c>
      <c r="AA21">
        <f>'BP-resolution.NL288.csv'!AF21/SUM('BP-resolution.NL288.csv'!AF:AF)*100</f>
        <v>6.1575446704462644</v>
      </c>
      <c r="AB21">
        <f>'BP-resolution.NL288.csv'!AG21/SUM('BP-resolution.NL288.csv'!AG:AG)*100</f>
        <v>4.8458427744258303</v>
      </c>
      <c r="AC21">
        <f>'BP-resolution.NL288.csv'!AH21/SUM('BP-resolution.NL288.csv'!AH:AH)*100</f>
        <v>4.4831314900525454</v>
      </c>
      <c r="AD21">
        <f>'BP-resolution.NL288.csv'!AI21/SUM('BP-resolution.NL288.csv'!AI:AI)*100</f>
        <v>4.6834894126097231</v>
      </c>
      <c r="AE21">
        <f>'BP-resolution.NL288.csv'!AJ21/SUM('BP-resolution.NL288.csv'!AJ:AJ)*100</f>
        <v>5.0458877468472343</v>
      </c>
      <c r="AF21">
        <f>'BP-resolution.NL288.csv'!AK21/SUM('BP-resolution.NL288.csv'!AK:AK)*100</f>
        <v>2.9620556128946558</v>
      </c>
    </row>
    <row r="22" spans="1:32">
      <c r="A22">
        <f>'BP-resolution.NL288.csv'!F22</f>
        <v>20</v>
      </c>
      <c r="B22">
        <f>'BP-resolution.NL288.csv'!G22/SUM('BP-resolution.NL288.csv'!G:G)*100</f>
        <v>4.6807825909074525</v>
      </c>
      <c r="C22">
        <f>'BP-resolution.NL288.csv'!H22/SUM('BP-resolution.NL288.csv'!H:H)*100</f>
        <v>4.3187835097813005</v>
      </c>
      <c r="D22">
        <f>'BP-resolution.NL288.csv'!I22/SUM('BP-resolution.NL288.csv'!I:I)*100</f>
        <v>4.3945294809590587</v>
      </c>
      <c r="E22">
        <f>'BP-resolution.NL288.csv'!J22/SUM('BP-resolution.NL288.csv'!J:J)*100</f>
        <v>4.8680243691516099</v>
      </c>
      <c r="F22">
        <f>'BP-resolution.NL288.csv'!K22/SUM('BP-resolution.NL288.csv'!K:K)*100</f>
        <v>4.4053360184434425</v>
      </c>
      <c r="G22">
        <f>'BP-resolution.NL288.csv'!L22/SUM('BP-resolution.NL288.csv'!L:L)*100</f>
        <v>4.6233623844432863</v>
      </c>
      <c r="H22">
        <f>'BP-resolution.NL288.csv'!M22/SUM('BP-resolution.NL288.csv'!M:M)*100</f>
        <v>4.1026392503431692</v>
      </c>
      <c r="I22">
        <f>'BP-resolution.NL288.csv'!N22/SUM('BP-resolution.NL288.csv'!N:N)*100</f>
        <v>4.6314655501863724</v>
      </c>
      <c r="J22">
        <f>'BP-resolution.NL288.csv'!O22/SUM('BP-resolution.NL288.csv'!O:O)*100</f>
        <v>4.7770214300025486</v>
      </c>
      <c r="K22">
        <f>'BP-resolution.NL288.csv'!P22/SUM('BP-resolution.NL288.csv'!P:P)*100</f>
        <v>4.2580876470865068</v>
      </c>
      <c r="L22">
        <f>'BP-resolution.NL288.csv'!Q22/SUM('BP-resolution.NL288.csv'!Q:Q)*100</f>
        <v>4.8782155115954584</v>
      </c>
      <c r="M22">
        <f>'BP-resolution.NL288.csv'!R22/SUM('BP-resolution.NL288.csv'!R:R)*100</f>
        <v>5.1206592184463959</v>
      </c>
      <c r="N22">
        <f>'BP-resolution.NL288.csv'!S22/SUM('BP-resolution.NL288.csv'!S:S)*100</f>
        <v>4.2637439441576257</v>
      </c>
      <c r="O22">
        <f>'BP-resolution.NL288.csv'!T22/SUM('BP-resolution.NL288.csv'!T:T)*100</f>
        <v>5.6472191754153096</v>
      </c>
      <c r="P22">
        <f>'BP-resolution.NL288.csv'!U22/SUM('BP-resolution.NL288.csv'!U:U)*100</f>
        <v>4.7059384171158003</v>
      </c>
      <c r="Q22">
        <f>'BP-resolution.NL288.csv'!V22/SUM('BP-resolution.NL288.csv'!V:V)*100</f>
        <v>4.830643781976911</v>
      </c>
      <c r="R22">
        <f>'BP-resolution.NL288.csv'!W22/SUM('BP-resolution.NL288.csv'!W:W)*100</f>
        <v>5.0447745509039992</v>
      </c>
      <c r="S22">
        <f>'BP-resolution.NL288.csv'!X22/SUM('BP-resolution.NL288.csv'!X:X)*100</f>
        <v>4.8510905529671957</v>
      </c>
      <c r="T22">
        <f>'BP-resolution.NL288.csv'!Y22/SUM('BP-resolution.NL288.csv'!Y:Y)*100</f>
        <v>5.618313948112271</v>
      </c>
      <c r="U22">
        <f>'BP-resolution.NL288.csv'!Z22/SUM('BP-resolution.NL288.csv'!Z:Z)*100</f>
        <v>5.7116059215286876</v>
      </c>
      <c r="V22">
        <f>'BP-resolution.NL288.csv'!AA22/SUM('BP-resolution.NL288.csv'!AA:AA)*100</f>
        <v>4.714570554561238</v>
      </c>
      <c r="W22">
        <f>'BP-resolution.NL288.csv'!AB22/SUM('BP-resolution.NL288.csv'!AB:AB)*100</f>
        <v>5.1562848797149279</v>
      </c>
      <c r="X22">
        <f>'BP-resolution.NL288.csv'!AC22/SUM('BP-resolution.NL288.csv'!AC:AC)*100</f>
        <v>5.3871329813638775</v>
      </c>
      <c r="Y22">
        <f>'BP-resolution.NL288.csv'!AD22/SUM('BP-resolution.NL288.csv'!AD:AD)*100</f>
        <v>5.346001630513598</v>
      </c>
      <c r="Z22">
        <f>'BP-resolution.NL288.csv'!AE22/SUM('BP-resolution.NL288.csv'!AE:AE)*100</f>
        <v>5.0317306745047414</v>
      </c>
      <c r="AA22">
        <f>'BP-resolution.NL288.csv'!AF22/SUM('BP-resolution.NL288.csv'!AF:AF)*100</f>
        <v>6.1979917679497838</v>
      </c>
      <c r="AB22">
        <f>'BP-resolution.NL288.csv'!AG22/SUM('BP-resolution.NL288.csv'!AG:AG)*100</f>
        <v>5.1852759768019903</v>
      </c>
      <c r="AC22">
        <f>'BP-resolution.NL288.csv'!AH22/SUM('BP-resolution.NL288.csv'!AH:AH)*100</f>
        <v>4.9268388266870815</v>
      </c>
      <c r="AD22">
        <f>'BP-resolution.NL288.csv'!AI22/SUM('BP-resolution.NL288.csv'!AI:AI)*100</f>
        <v>5.0682751307770895</v>
      </c>
      <c r="AE22">
        <f>'BP-resolution.NL288.csv'!AJ22/SUM('BP-resolution.NL288.csv'!AJ:AJ)*100</f>
        <v>5.2563862087281965</v>
      </c>
      <c r="AF22">
        <f>'BP-resolution.NL288.csv'!AK22/SUM('BP-resolution.NL288.csv'!AK:AK)*100</f>
        <v>2.2446918186408724</v>
      </c>
    </row>
    <row r="23" spans="1:32">
      <c r="A23">
        <f>'BP-resolution.NL288.csv'!F23</f>
        <v>21</v>
      </c>
      <c r="B23">
        <f>'BP-resolution.NL288.csv'!G23/SUM('BP-resolution.NL288.csv'!G:G)*100</f>
        <v>4.9326226552980437</v>
      </c>
      <c r="C23">
        <f>'BP-resolution.NL288.csv'!H23/SUM('BP-resolution.NL288.csv'!H:H)*100</f>
        <v>4.7578841346615022</v>
      </c>
      <c r="D23">
        <f>'BP-resolution.NL288.csv'!I23/SUM('BP-resolution.NL288.csv'!I:I)*100</f>
        <v>4.7951614729627359</v>
      </c>
      <c r="E23">
        <f>'BP-resolution.NL288.csv'!J23/SUM('BP-resolution.NL288.csv'!J:J)*100</f>
        <v>5.1655759419741534</v>
      </c>
      <c r="F23">
        <f>'BP-resolution.NL288.csv'!K23/SUM('BP-resolution.NL288.csv'!K:K)*100</f>
        <v>4.8251123334861434</v>
      </c>
      <c r="G23">
        <f>'BP-resolution.NL288.csv'!L23/SUM('BP-resolution.NL288.csv'!L:L)*100</f>
        <v>4.9299061595804732</v>
      </c>
      <c r="H23">
        <f>'BP-resolution.NL288.csv'!M23/SUM('BP-resolution.NL288.csv'!M:M)*100</f>
        <v>4.5481220085117364</v>
      </c>
      <c r="I23">
        <f>'BP-resolution.NL288.csv'!N23/SUM('BP-resolution.NL288.csv'!N:N)*100</f>
        <v>4.9221617502668336</v>
      </c>
      <c r="J23">
        <f>'BP-resolution.NL288.csv'!O23/SUM('BP-resolution.NL288.csv'!O:O)*100</f>
        <v>5.1611224693121116</v>
      </c>
      <c r="K23">
        <f>'BP-resolution.NL288.csv'!P23/SUM('BP-resolution.NL288.csv'!P:P)*100</f>
        <v>4.719693393390024</v>
      </c>
      <c r="L23">
        <f>'BP-resolution.NL288.csv'!Q23/SUM('BP-resolution.NL288.csv'!Q:Q)*100</f>
        <v>5.2366869474962279</v>
      </c>
      <c r="M23">
        <f>'BP-resolution.NL288.csv'!R23/SUM('BP-resolution.NL288.csv'!R:R)*100</f>
        <v>5.3499302429758853</v>
      </c>
      <c r="N23">
        <f>'BP-resolution.NL288.csv'!S23/SUM('BP-resolution.NL288.csv'!S:S)*100</f>
        <v>4.6458184989524254</v>
      </c>
      <c r="O23">
        <f>'BP-resolution.NL288.csv'!T23/SUM('BP-resolution.NL288.csv'!T:T)*100</f>
        <v>5.811890807943346</v>
      </c>
      <c r="P23">
        <f>'BP-resolution.NL288.csv'!U23/SUM('BP-resolution.NL288.csv'!U:U)*100</f>
        <v>5.0806138262800733</v>
      </c>
      <c r="Q23">
        <f>'BP-resolution.NL288.csv'!V23/SUM('BP-resolution.NL288.csv'!V:V)*100</f>
        <v>5.1074299278494975</v>
      </c>
      <c r="R23">
        <f>'BP-resolution.NL288.csv'!W23/SUM('BP-resolution.NL288.csv'!W:W)*100</f>
        <v>5.2872177142679799</v>
      </c>
      <c r="S23">
        <f>'BP-resolution.NL288.csv'!X23/SUM('BP-resolution.NL288.csv'!X:X)*100</f>
        <v>5.0755903660659154</v>
      </c>
      <c r="T23">
        <f>'BP-resolution.NL288.csv'!Y23/SUM('BP-resolution.NL288.csv'!Y:Y)*100</f>
        <v>5.6109362042181408</v>
      </c>
      <c r="U23">
        <f>'BP-resolution.NL288.csv'!Z23/SUM('BP-resolution.NL288.csv'!Z:Z)*100</f>
        <v>5.6347375815112395</v>
      </c>
      <c r="V23">
        <f>'BP-resolution.NL288.csv'!AA23/SUM('BP-resolution.NL288.csv'!AA:AA)*100</f>
        <v>5.0972850981977533</v>
      </c>
      <c r="W23">
        <f>'BP-resolution.NL288.csv'!AB23/SUM('BP-resolution.NL288.csv'!AB:AB)*100</f>
        <v>5.362016287491425</v>
      </c>
      <c r="X23">
        <f>'BP-resolution.NL288.csv'!AC23/SUM('BP-resolution.NL288.csv'!AC:AC)*100</f>
        <v>5.6016517621703752</v>
      </c>
      <c r="Y23">
        <f>'BP-resolution.NL288.csv'!AD23/SUM('BP-resolution.NL288.csv'!AD:AD)*100</f>
        <v>5.5389651113447025</v>
      </c>
      <c r="Z23">
        <f>'BP-resolution.NL288.csv'!AE23/SUM('BP-resolution.NL288.csv'!AE:AE)*100</f>
        <v>5.3833562722358135</v>
      </c>
      <c r="AA23">
        <f>'BP-resolution.NL288.csv'!AF23/SUM('BP-resolution.NL288.csv'!AF:AF)*100</f>
        <v>6.0743036836053381</v>
      </c>
      <c r="AB23">
        <f>'BP-resolution.NL288.csv'!AG23/SUM('BP-resolution.NL288.csv'!AG:AG)*100</f>
        <v>5.4083183925878586</v>
      </c>
      <c r="AC23">
        <f>'BP-resolution.NL288.csv'!AH23/SUM('BP-resolution.NL288.csv'!AH:AH)*100</f>
        <v>5.2901245003099255</v>
      </c>
      <c r="AD23">
        <f>'BP-resolution.NL288.csv'!AI23/SUM('BP-resolution.NL288.csv'!AI:AI)*100</f>
        <v>5.347302931606956</v>
      </c>
      <c r="AE23">
        <f>'BP-resolution.NL288.csv'!AJ23/SUM('BP-resolution.NL288.csv'!AJ:AJ)*100</f>
        <v>5.3825759258617349</v>
      </c>
      <c r="AF23">
        <f>'BP-resolution.NL288.csv'!AK23/SUM('BP-resolution.NL288.csv'!AK:AK)*100</f>
        <v>1.6782902673657909</v>
      </c>
    </row>
    <row r="24" spans="1:32">
      <c r="A24">
        <f>'BP-resolution.NL288.csv'!F24</f>
        <v>22</v>
      </c>
      <c r="B24">
        <f>'BP-resolution.NL288.csv'!G24/SUM('BP-resolution.NL288.csv'!G:G)*100</f>
        <v>5.1047459768384966</v>
      </c>
      <c r="C24">
        <f>'BP-resolution.NL288.csv'!H24/SUM('BP-resolution.NL288.csv'!H:H)*100</f>
        <v>5.1036317207229693</v>
      </c>
      <c r="D24">
        <f>'BP-resolution.NL288.csv'!I24/SUM('BP-resolution.NL288.csv'!I:I)*100</f>
        <v>5.1291796129432772</v>
      </c>
      <c r="E24">
        <f>'BP-resolution.NL288.csv'!J24/SUM('BP-resolution.NL288.csv'!J:J)*100</f>
        <v>5.3713021568334556</v>
      </c>
      <c r="F24">
        <f>'BP-resolution.NL288.csv'!K24/SUM('BP-resolution.NL288.csv'!K:K)*100</f>
        <v>5.1654561530224381</v>
      </c>
      <c r="G24">
        <f>'BP-resolution.NL288.csv'!L24/SUM('BP-resolution.NL288.csv'!L:L)*100</f>
        <v>5.1653818045432747</v>
      </c>
      <c r="H24">
        <f>'BP-resolution.NL288.csv'!M24/SUM('BP-resolution.NL288.csv'!M:M)*100</f>
        <v>4.9295255205866164</v>
      </c>
      <c r="I24">
        <f>'BP-resolution.NL288.csv'!N24/SUM('BP-resolution.NL288.csv'!N:N)*100</f>
        <v>5.1315062621297409</v>
      </c>
      <c r="J24">
        <f>'BP-resolution.NL288.csv'!O24/SUM('BP-resolution.NL288.csv'!O:O)*100</f>
        <v>5.4574731658128552</v>
      </c>
      <c r="K24">
        <f>'BP-resolution.NL288.csv'!P24/SUM('BP-resolution.NL288.csv'!P:P)*100</f>
        <v>5.1113729116790036</v>
      </c>
      <c r="L24">
        <f>'BP-resolution.NL288.csv'!Q24/SUM('BP-resolution.NL288.csv'!Q:Q)*100</f>
        <v>5.4947858813859618</v>
      </c>
      <c r="M24">
        <f>'BP-resolution.NL288.csv'!R24/SUM('BP-resolution.NL288.csv'!R:R)*100</f>
        <v>5.4885533706606005</v>
      </c>
      <c r="N24">
        <f>'BP-resolution.NL288.csv'!S24/SUM('BP-resolution.NL288.csv'!S:S)*100</f>
        <v>4.9527847377913492</v>
      </c>
      <c r="O24">
        <f>'BP-resolution.NL288.csv'!T24/SUM('BP-resolution.NL288.csv'!T:T)*100</f>
        <v>5.85873149564841</v>
      </c>
      <c r="P24">
        <f>'BP-resolution.NL288.csv'!U24/SUM('BP-resolution.NL288.csv'!U:U)*100</f>
        <v>5.3684627671919438</v>
      </c>
      <c r="Q24">
        <f>'BP-resolution.NL288.csv'!V24/SUM('BP-resolution.NL288.csv'!V:V)*100</f>
        <v>5.290522754606874</v>
      </c>
      <c r="R24">
        <f>'BP-resolution.NL288.csv'!W24/SUM('BP-resolution.NL288.csv'!W:W)*100</f>
        <v>5.4241019232287897</v>
      </c>
      <c r="S24">
        <f>'BP-resolution.NL288.csv'!X24/SUM('BP-resolution.NL288.csv'!X:X)*100</f>
        <v>5.2120174536897403</v>
      </c>
      <c r="T24">
        <f>'BP-resolution.NL288.csv'!Y24/SUM('BP-resolution.NL288.csv'!Y:Y)*100</f>
        <v>5.4850765472487089</v>
      </c>
      <c r="U24">
        <f>'BP-resolution.NL288.csv'!Z24/SUM('BP-resolution.NL288.csv'!Z:Z)*100</f>
        <v>5.4468498949352764</v>
      </c>
      <c r="V24">
        <f>'BP-resolution.NL288.csv'!AA24/SUM('BP-resolution.NL288.csv'!AA:AA)*100</f>
        <v>5.3856682986009901</v>
      </c>
      <c r="W24">
        <f>'BP-resolution.NL288.csv'!AB24/SUM('BP-resolution.NL288.csv'!AB:AB)*100</f>
        <v>5.4626359541077329</v>
      </c>
      <c r="X24">
        <f>'BP-resolution.NL288.csv'!AC24/SUM('BP-resolution.NL288.csv'!AC:AC)*100</f>
        <v>5.7074512700000248</v>
      </c>
      <c r="Y24">
        <f>'BP-resolution.NL288.csv'!AD24/SUM('BP-resolution.NL288.csv'!AD:AD)*100</f>
        <v>5.5945587965015724</v>
      </c>
      <c r="Z24">
        <f>'BP-resolution.NL288.csv'!AE24/SUM('BP-resolution.NL288.csv'!AE:AE)*100</f>
        <v>5.5987421140796831</v>
      </c>
      <c r="AA24">
        <f>'BP-resolution.NL288.csv'!AF24/SUM('BP-resolution.NL288.csv'!AF:AF)*100</f>
        <v>5.8482005751556692</v>
      </c>
      <c r="AB24">
        <f>'BP-resolution.NL288.csv'!AG24/SUM('BP-resolution.NL288.csv'!AG:AG)*100</f>
        <v>5.5316726476201001</v>
      </c>
      <c r="AC24">
        <f>'BP-resolution.NL288.csv'!AH24/SUM('BP-resolution.NL288.csv'!AH:AH)*100</f>
        <v>5.5306292635579437</v>
      </c>
      <c r="AD24">
        <f>'BP-resolution.NL288.csv'!AI24/SUM('BP-resolution.NL288.csv'!AI:AI)*100</f>
        <v>5.5211641133591973</v>
      </c>
      <c r="AE24">
        <f>'BP-resolution.NL288.csv'!AJ24/SUM('BP-resolution.NL288.csv'!AJ:AJ)*100</f>
        <v>5.4012862492988019</v>
      </c>
      <c r="AF24">
        <f>'BP-resolution.NL288.csv'!AK24/SUM('BP-resolution.NL288.csv'!AK:AK)*100</f>
        <v>1.2478386632729928</v>
      </c>
    </row>
    <row r="25" spans="1:32">
      <c r="A25">
        <f>'BP-resolution.NL288.csv'!F25</f>
        <v>23</v>
      </c>
      <c r="B25">
        <f>'BP-resolution.NL288.csv'!G25/SUM('BP-resolution.NL288.csv'!G:G)*100</f>
        <v>5.1880127216537923</v>
      </c>
      <c r="C25">
        <f>'BP-resolution.NL288.csv'!H25/SUM('BP-resolution.NL288.csv'!H:H)*100</f>
        <v>5.3760236148673997</v>
      </c>
      <c r="D25">
        <f>'BP-resolution.NL288.csv'!I25/SUM('BP-resolution.NL288.csv'!I:I)*100</f>
        <v>5.3665370132229846</v>
      </c>
      <c r="E25">
        <f>'BP-resolution.NL288.csv'!J25/SUM('BP-resolution.NL288.csv'!J:J)*100</f>
        <v>5.4862316241655593</v>
      </c>
      <c r="F25">
        <f>'BP-resolution.NL288.csv'!K25/SUM('BP-resolution.NL288.csv'!K:K)*100</f>
        <v>5.4114109144998181</v>
      </c>
      <c r="G25">
        <f>'BP-resolution.NL288.csv'!L25/SUM('BP-resolution.NL288.csv'!L:L)*100</f>
        <v>5.311947143971409</v>
      </c>
      <c r="H25">
        <f>'BP-resolution.NL288.csv'!M25/SUM('BP-resolution.NL288.csv'!M:M)*100</f>
        <v>5.2381381827619675</v>
      </c>
      <c r="I25">
        <f>'BP-resolution.NL288.csv'!N25/SUM('BP-resolution.NL288.csv'!N:N)*100</f>
        <v>5.2513968073903472</v>
      </c>
      <c r="J25">
        <f>'BP-resolution.NL288.csv'!O25/SUM('BP-resolution.NL288.csv'!O:O)*100</f>
        <v>5.641545012869539</v>
      </c>
      <c r="K25">
        <f>'BP-resolution.NL288.csv'!P25/SUM('BP-resolution.NL288.csv'!P:P)*100</f>
        <v>5.4151845227949025</v>
      </c>
      <c r="L25">
        <f>'BP-resolution.NL288.csv'!Q25/SUM('BP-resolution.NL288.csv'!Q:Q)*100</f>
        <v>5.625051113578472</v>
      </c>
      <c r="M25">
        <f>'BP-resolution.NL288.csv'!R25/SUM('BP-resolution.NL288.csv'!R:R)*100</f>
        <v>5.5109449869077638</v>
      </c>
      <c r="N25">
        <f>'BP-resolution.NL288.csv'!S25/SUM('BP-resolution.NL288.csv'!S:S)*100</f>
        <v>5.1596193866759466</v>
      </c>
      <c r="O25">
        <f>'BP-resolution.NL288.csv'!T25/SUM('BP-resolution.NL288.csv'!T:T)*100</f>
        <v>5.7676896191235256</v>
      </c>
      <c r="P25">
        <f>'BP-resolution.NL288.csv'!U25/SUM('BP-resolution.NL288.csv'!U:U)*100</f>
        <v>5.5349907240213252</v>
      </c>
      <c r="Q25">
        <f>'BP-resolution.NL288.csv'!V25/SUM('BP-resolution.NL288.csv'!V:V)*100</f>
        <v>5.3782941430493993</v>
      </c>
      <c r="R25">
        <f>'BP-resolution.NL288.csv'!W25/SUM('BP-resolution.NL288.csv'!W:W)*100</f>
        <v>5.4617042740363653</v>
      </c>
      <c r="S25">
        <f>'BP-resolution.NL288.csv'!X25/SUM('BP-resolution.NL288.csv'!X:X)*100</f>
        <v>5.2662452056413578</v>
      </c>
      <c r="T25">
        <f>'BP-resolution.NL288.csv'!Y25/SUM('BP-resolution.NL288.csv'!Y:Y)*100</f>
        <v>5.2706976513862553</v>
      </c>
      <c r="U25">
        <f>'BP-resolution.NL288.csv'!Z25/SUM('BP-resolution.NL288.csv'!Z:Z)*100</f>
        <v>5.170283266244792</v>
      </c>
      <c r="V25">
        <f>'BP-resolution.NL288.csv'!AA25/SUM('BP-resolution.NL288.csv'!AA:AA)*100</f>
        <v>5.5556510293399466</v>
      </c>
      <c r="W25">
        <f>'BP-resolution.NL288.csv'!AB25/SUM('BP-resolution.NL288.csv'!AB:AB)*100</f>
        <v>5.4610311412051606</v>
      </c>
      <c r="X25">
        <f>'BP-resolution.NL288.csv'!AC25/SUM('BP-resolution.NL288.csv'!AC:AC)*100</f>
        <v>5.6799115756216727</v>
      </c>
      <c r="Y25">
        <f>'BP-resolution.NL288.csv'!AD25/SUM('BP-resolution.NL288.csv'!AD:AD)*100</f>
        <v>5.5472771137882928</v>
      </c>
      <c r="Z25">
        <f>'BP-resolution.NL288.csv'!AE25/SUM('BP-resolution.NL288.csv'!AE:AE)*100</f>
        <v>5.6947096001432529</v>
      </c>
      <c r="AA25">
        <f>'BP-resolution.NL288.csv'!AF25/SUM('BP-resolution.NL288.csv'!AF:AF)*100</f>
        <v>5.4780829861589071</v>
      </c>
      <c r="AB25">
        <f>'BP-resolution.NL288.csv'!AG25/SUM('BP-resolution.NL288.csv'!AG:AG)*100</f>
        <v>5.5346617019011699</v>
      </c>
      <c r="AC25">
        <f>'BP-resolution.NL288.csv'!AH25/SUM('BP-resolution.NL288.csv'!AH:AH)*100</f>
        <v>5.6794512414631591</v>
      </c>
      <c r="AD25">
        <f>'BP-resolution.NL288.csv'!AI25/SUM('BP-resolution.NL288.csv'!AI:AI)*100</f>
        <v>5.5772269857349617</v>
      </c>
      <c r="AE25">
        <f>'BP-resolution.NL288.csv'!AJ25/SUM('BP-resolution.NL288.csv'!AJ:AJ)*100</f>
        <v>5.3254743855945543</v>
      </c>
      <c r="AF25">
        <f>'BP-resolution.NL288.csv'!AK25/SUM('BP-resolution.NL288.csv'!AK:AK)*100</f>
        <v>0.93268002773637149</v>
      </c>
    </row>
    <row r="26" spans="1:32">
      <c r="A26">
        <f>'BP-resolution.NL288.csv'!F26</f>
        <v>24</v>
      </c>
      <c r="B26">
        <f>'BP-resolution.NL288.csv'!G26/SUM('BP-resolution.NL288.csv'!G:G)*100</f>
        <v>5.1778234928785114</v>
      </c>
      <c r="C26">
        <f>'BP-resolution.NL288.csv'!H26/SUM('BP-resolution.NL288.csv'!H:H)*100</f>
        <v>5.5359282953415301</v>
      </c>
      <c r="D26">
        <f>'BP-resolution.NL288.csv'!I26/SUM('BP-resolution.NL288.csv'!I:I)*100</f>
        <v>5.4961994729696073</v>
      </c>
      <c r="E26">
        <f>'BP-resolution.NL288.csv'!J26/SUM('BP-resolution.NL288.csv'!J:J)*100</f>
        <v>5.4861870455431303</v>
      </c>
      <c r="F26">
        <f>'BP-resolution.NL288.csv'!K26/SUM('BP-resolution.NL288.csv'!K:K)*100</f>
        <v>5.5545360898648291</v>
      </c>
      <c r="G26">
        <f>'BP-resolution.NL288.csv'!L26/SUM('BP-resolution.NL288.csv'!L:L)*100</f>
        <v>5.3519438229487193</v>
      </c>
      <c r="H26">
        <f>'BP-resolution.NL288.csv'!M26/SUM('BP-resolution.NL288.csv'!M:M)*100</f>
        <v>5.4403541323679656</v>
      </c>
      <c r="I26">
        <f>'BP-resolution.NL288.csv'!N26/SUM('BP-resolution.NL288.csv'!N:N)*100</f>
        <v>5.2699420223598814</v>
      </c>
      <c r="J26">
        <f>'BP-resolution.NL288.csv'!O26/SUM('BP-resolution.NL288.csv'!O:O)*100</f>
        <v>5.6979191304807353</v>
      </c>
      <c r="K26">
        <f>'BP-resolution.NL288.csv'!P26/SUM('BP-resolution.NL288.csv'!P:P)*100</f>
        <v>5.5931689795030692</v>
      </c>
      <c r="L26">
        <f>'BP-resolution.NL288.csv'!Q26/SUM('BP-resolution.NL288.csv'!Q:Q)*100</f>
        <v>5.6393605119024528</v>
      </c>
      <c r="M26">
        <f>'BP-resolution.NL288.csv'!R26/SUM('BP-resolution.NL288.csv'!R:R)*100</f>
        <v>5.4454473848101372</v>
      </c>
      <c r="N26">
        <f>'BP-resolution.NL288.csv'!S26/SUM('BP-resolution.NL288.csv'!S:S)*100</f>
        <v>5.2659034113501795</v>
      </c>
      <c r="O26">
        <f>'BP-resolution.NL288.csv'!T26/SUM('BP-resolution.NL288.csv'!T:T)*100</f>
        <v>5.5564249379378445</v>
      </c>
      <c r="P26">
        <f>'BP-resolution.NL288.csv'!U26/SUM('BP-resolution.NL288.csv'!U:U)*100</f>
        <v>5.5840659848318133</v>
      </c>
      <c r="Q26">
        <f>'BP-resolution.NL288.csv'!V26/SUM('BP-resolution.NL288.csv'!V:V)*100</f>
        <v>5.3746402859438458</v>
      </c>
      <c r="R26">
        <f>'BP-resolution.NL288.csv'!W26/SUM('BP-resolution.NL288.csv'!W:W)*100</f>
        <v>5.3992160082547436</v>
      </c>
      <c r="S26">
        <f>'BP-resolution.NL288.csv'!X26/SUM('BP-resolution.NL288.csv'!X:X)*100</f>
        <v>5.2306928513614839</v>
      </c>
      <c r="T26">
        <f>'BP-resolution.NL288.csv'!Y26/SUM('BP-resolution.NL288.csv'!Y:Y)*100</f>
        <v>4.9870659069937666</v>
      </c>
      <c r="U26">
        <f>'BP-resolution.NL288.csv'!Z26/SUM('BP-resolution.NL288.csv'!Z:Z)*100</f>
        <v>4.8484909407530532</v>
      </c>
      <c r="V26">
        <f>'BP-resolution.NL288.csv'!AA26/SUM('BP-resolution.NL288.csv'!AA:AA)*100</f>
        <v>5.6126780769147562</v>
      </c>
      <c r="W26">
        <f>'BP-resolution.NL288.csv'!AB26/SUM('BP-resolution.NL288.csv'!AB:AB)*100</f>
        <v>5.3755667950390853</v>
      </c>
      <c r="X26">
        <f>'BP-resolution.NL288.csv'!AC26/SUM('BP-resolution.NL288.csv'!AC:AC)*100</f>
        <v>5.5420060628735808</v>
      </c>
      <c r="Y26">
        <f>'BP-resolution.NL288.csv'!AD26/SUM('BP-resolution.NL288.csv'!AD:AD)*100</f>
        <v>5.4031973069417951</v>
      </c>
      <c r="Z26">
        <f>'BP-resolution.NL288.csv'!AE26/SUM('BP-resolution.NL288.csv'!AE:AE)*100</f>
        <v>5.687487186168612</v>
      </c>
      <c r="AA26">
        <f>'BP-resolution.NL288.csv'!AF26/SUM('BP-resolution.NL288.csv'!AF:AF)*100</f>
        <v>5.0358272601329226</v>
      </c>
      <c r="AB26">
        <f>'BP-resolution.NL288.csv'!AG26/SUM('BP-resolution.NL288.csv'!AG:AG)*100</f>
        <v>5.4600575450169808</v>
      </c>
      <c r="AC26">
        <f>'BP-resolution.NL288.csv'!AH26/SUM('BP-resolution.NL288.csv'!AH:AH)*100</f>
        <v>5.6762925255467538</v>
      </c>
      <c r="AD26">
        <f>'BP-resolution.NL288.csv'!AI26/SUM('BP-resolution.NL288.csv'!AI:AI)*100</f>
        <v>5.5245754494738559</v>
      </c>
      <c r="AE26">
        <f>'BP-resolution.NL288.csv'!AJ26/SUM('BP-resolution.NL288.csv'!AJ:AJ)*100</f>
        <v>5.153042966272694</v>
      </c>
      <c r="AF26">
        <f>'BP-resolution.NL288.csv'!AK26/SUM('BP-resolution.NL288.csv'!AK:AK)*100</f>
        <v>0.70260280978939604</v>
      </c>
    </row>
    <row r="27" spans="1:32">
      <c r="A27">
        <f>'BP-resolution.NL288.csv'!F27</f>
        <v>25</v>
      </c>
      <c r="B27">
        <f>'BP-resolution.NL288.csv'!G27/SUM('BP-resolution.NL288.csv'!G:G)*100</f>
        <v>5.0762197802357649</v>
      </c>
      <c r="C27">
        <f>'BP-resolution.NL288.csv'!H27/SUM('BP-resolution.NL288.csv'!H:H)*100</f>
        <v>5.5908255310992176</v>
      </c>
      <c r="D27">
        <f>'BP-resolution.NL288.csv'!I27/SUM('BP-resolution.NL288.csv'!I:I)*100</f>
        <v>5.5287435668247911</v>
      </c>
      <c r="E27">
        <f>'BP-resolution.NL288.csv'!J27/SUM('BP-resolution.NL288.csv'!J:J)*100</f>
        <v>5.3855417245793191</v>
      </c>
      <c r="F27">
        <f>'BP-resolution.NL288.csv'!K27/SUM('BP-resolution.NL288.csv'!K:K)*100</f>
        <v>5.5806666756315781</v>
      </c>
      <c r="G27">
        <f>'BP-resolution.NL288.csv'!L27/SUM('BP-resolution.NL288.csv'!L:L)*100</f>
        <v>5.295503494422503</v>
      </c>
      <c r="H27">
        <f>'BP-resolution.NL288.csv'!M27/SUM('BP-resolution.NL288.csv'!M:M)*100</f>
        <v>5.5287930902903737</v>
      </c>
      <c r="I27">
        <f>'BP-resolution.NL288.csv'!N27/SUM('BP-resolution.NL288.csv'!N:N)*100</f>
        <v>5.2009799567548693</v>
      </c>
      <c r="J27">
        <f>'BP-resolution.NL288.csv'!O27/SUM('BP-resolution.NL288.csv'!O:O)*100</f>
        <v>5.6363534290344814</v>
      </c>
      <c r="K27">
        <f>'BP-resolution.NL288.csv'!P27/SUM('BP-resolution.NL288.csv'!P:P)*100</f>
        <v>5.6604744808137273</v>
      </c>
      <c r="L27">
        <f>'BP-resolution.NL288.csv'!Q27/SUM('BP-resolution.NL288.csv'!Q:Q)*100</f>
        <v>5.5393831696516225</v>
      </c>
      <c r="M27">
        <f>'BP-resolution.NL288.csv'!R27/SUM('BP-resolution.NL288.csv'!R:R)*100</f>
        <v>5.2810081066672083</v>
      </c>
      <c r="N27">
        <f>'BP-resolution.NL288.csv'!S27/SUM('BP-resolution.NL288.csv'!S:S)*100</f>
        <v>5.2705600807466908</v>
      </c>
      <c r="O27">
        <f>'BP-resolution.NL288.csv'!T27/SUM('BP-resolution.NL288.csv'!T:T)*100</f>
        <v>5.2474118862170966</v>
      </c>
      <c r="P27">
        <f>'BP-resolution.NL288.csv'!U27/SUM('BP-resolution.NL288.csv'!U:U)*100</f>
        <v>5.5118928440180959</v>
      </c>
      <c r="Q27">
        <f>'BP-resolution.NL288.csv'!V27/SUM('BP-resolution.NL288.csv'!V:V)*100</f>
        <v>5.2674255780420172</v>
      </c>
      <c r="R27">
        <f>'BP-resolution.NL288.csv'!W27/SUM('BP-resolution.NL288.csv'!W:W)*100</f>
        <v>5.2462660219132973</v>
      </c>
      <c r="S27">
        <f>'BP-resolution.NL288.csv'!X27/SUM('BP-resolution.NL288.csv'!X:X)*100</f>
        <v>5.0999597111706336</v>
      </c>
      <c r="T27">
        <f>'BP-resolution.NL288.csv'!Y27/SUM('BP-resolution.NL288.csv'!Y:Y)*100</f>
        <v>4.6403058604867562</v>
      </c>
      <c r="U27">
        <f>'BP-resolution.NL288.csv'!Z27/SUM('BP-resolution.NL288.csv'!Z:Z)*100</f>
        <v>4.4637844162871003</v>
      </c>
      <c r="V27">
        <f>'BP-resolution.NL288.csv'!AA27/SUM('BP-resolution.NL288.csv'!AA:AA)*100</f>
        <v>5.5544066258880527</v>
      </c>
      <c r="W27">
        <f>'BP-resolution.NL288.csv'!AB27/SUM('BP-resolution.NL288.csv'!AB:AB)*100</f>
        <v>5.1872626742761989</v>
      </c>
      <c r="X27">
        <f>'BP-resolution.NL288.csv'!AC27/SUM('BP-resolution.NL288.csv'!AC:AC)*100</f>
        <v>5.3107349053766226</v>
      </c>
      <c r="Y27">
        <f>'BP-resolution.NL288.csv'!AD27/SUM('BP-resolution.NL288.csv'!AD:AD)*100</f>
        <v>5.1585992387138662</v>
      </c>
      <c r="Z27">
        <f>'BP-resolution.NL288.csv'!AE27/SUM('BP-resolution.NL288.csv'!AE:AE)*100</f>
        <v>5.5542057591743195</v>
      </c>
      <c r="AA27">
        <f>'BP-resolution.NL288.csv'!AF27/SUM('BP-resolution.NL288.csv'!AF:AF)*100</f>
        <v>4.5306966799837758</v>
      </c>
      <c r="AB27">
        <f>'BP-resolution.NL288.csv'!AG27/SUM('BP-resolution.NL288.csv'!AG:AG)*100</f>
        <v>5.2923776128718103</v>
      </c>
      <c r="AC27">
        <f>'BP-resolution.NL288.csv'!AH27/SUM('BP-resolution.NL288.csv'!AH:AH)*100</f>
        <v>5.5601113530718624</v>
      </c>
      <c r="AD27">
        <f>'BP-resolution.NL288.csv'!AI27/SUM('BP-resolution.NL288.csv'!AI:AI)*100</f>
        <v>5.3774309858005465</v>
      </c>
      <c r="AE27">
        <f>'BP-resolution.NL288.csv'!AJ27/SUM('BP-resolution.NL288.csv'!AJ:AJ)*100</f>
        <v>4.9310285063426358</v>
      </c>
      <c r="AF27">
        <f>'BP-resolution.NL288.csv'!AK27/SUM('BP-resolution.NL288.csv'!AK:AK)*100</f>
        <v>0.53565757252694324</v>
      </c>
    </row>
    <row r="28" spans="1:32">
      <c r="A28">
        <f>'BP-resolution.NL288.csv'!F28</f>
        <v>26</v>
      </c>
      <c r="B28">
        <f>'BP-resolution.NL288.csv'!G28/SUM('BP-resolution.NL288.csv'!G:G)*100</f>
        <v>4.8879343664196284</v>
      </c>
      <c r="C28">
        <f>'BP-resolution.NL288.csv'!H28/SUM('BP-resolution.NL288.csv'!H:H)*100</f>
        <v>5.5212930010799406</v>
      </c>
      <c r="D28">
        <f>'BP-resolution.NL288.csv'!I28/SUM('BP-resolution.NL288.csv'!I:I)*100</f>
        <v>5.4453656831675508</v>
      </c>
      <c r="E28">
        <f>'BP-resolution.NL288.csv'!J28/SUM('BP-resolution.NL288.csv'!J:J)*100</f>
        <v>5.1899546697324652</v>
      </c>
      <c r="F28">
        <f>'BP-resolution.NL288.csv'!K28/SUM('BP-resolution.NL288.csv'!K:K)*100</f>
        <v>5.4793363173421259</v>
      </c>
      <c r="G28">
        <f>'BP-resolution.NL288.csv'!L28/SUM('BP-resolution.NL288.csv'!L:L)*100</f>
        <v>5.1466395714228002</v>
      </c>
      <c r="H28">
        <f>'BP-resolution.NL288.csv'!M28/SUM('BP-resolution.NL288.csv'!M:M)*100</f>
        <v>5.4919101853398962</v>
      </c>
      <c r="I28">
        <f>'BP-resolution.NL288.csv'!N28/SUM('BP-resolution.NL288.csv'!N:N)*100</f>
        <v>5.040530778563439</v>
      </c>
      <c r="J28">
        <f>'BP-resolution.NL288.csv'!O28/SUM('BP-resolution.NL288.csv'!O:O)*100</f>
        <v>5.4481270750227875</v>
      </c>
      <c r="K28">
        <f>'BP-resolution.NL288.csv'!P28/SUM('BP-resolution.NL288.csv'!P:P)*100</f>
        <v>5.6071382786341823</v>
      </c>
      <c r="L28">
        <f>'BP-resolution.NL288.csv'!Q28/SUM('BP-resolution.NL288.csv'!Q:Q)*100</f>
        <v>5.3299840707350974</v>
      </c>
      <c r="M28">
        <f>'BP-resolution.NL288.csv'!R28/SUM('BP-resolution.NL288.csv'!R:R)*100</f>
        <v>5.0217054019743843</v>
      </c>
      <c r="N28">
        <f>'BP-resolution.NL288.csv'!S28/SUM('BP-resolution.NL288.csv'!S:S)*100</f>
        <v>5.1803005419267754</v>
      </c>
      <c r="O28">
        <f>'BP-resolution.NL288.csv'!T28/SUM('BP-resolution.NL288.csv'!T:T)*100</f>
        <v>4.8699921193635447</v>
      </c>
      <c r="P28">
        <f>'BP-resolution.NL288.csv'!U28/SUM('BP-resolution.NL288.csv'!U:U)*100</f>
        <v>5.3335494148812721</v>
      </c>
      <c r="Q28">
        <f>'BP-resolution.NL288.csv'!V28/SUM('BP-resolution.NL288.csv'!V:V)*100</f>
        <v>5.076907398403038</v>
      </c>
      <c r="R28">
        <f>'BP-resolution.NL288.csv'!W28/SUM('BP-resolution.NL288.csv'!W:W)*100</f>
        <v>5.0114605863928849</v>
      </c>
      <c r="S28">
        <f>'BP-resolution.NL288.csv'!X28/SUM('BP-resolution.NL288.csv'!X:X)*100</f>
        <v>4.90376358408869</v>
      </c>
      <c r="T28">
        <f>'BP-resolution.NL288.csv'!Y28/SUM('BP-resolution.NL288.csv'!Y:Y)*100</f>
        <v>4.2589505675646215</v>
      </c>
      <c r="U28">
        <f>'BP-resolution.NL288.csv'!Z28/SUM('BP-resolution.NL288.csv'!Z:Z)*100</f>
        <v>4.0578037766557049</v>
      </c>
      <c r="V28">
        <f>'BP-resolution.NL288.csv'!AA28/SUM('BP-resolution.NL288.csv'!AA:AA)*100</f>
        <v>5.4049989591503644</v>
      </c>
      <c r="W28">
        <f>'BP-resolution.NL288.csv'!AB28/SUM('BP-resolution.NL288.csv'!AB:AB)*100</f>
        <v>4.9294890762067629</v>
      </c>
      <c r="X28">
        <f>'BP-resolution.NL288.csv'!AC28/SUM('BP-resolution.NL288.csv'!AC:AC)*100</f>
        <v>4.9985172940249152</v>
      </c>
      <c r="Y28">
        <f>'BP-resolution.NL288.csv'!AD28/SUM('BP-resolution.NL288.csv'!AD:AD)*100</f>
        <v>4.8412520322635686</v>
      </c>
      <c r="Z28">
        <f>'BP-resolution.NL288.csv'!AE28/SUM('BP-resolution.NL288.csv'!AE:AE)*100</f>
        <v>5.3343432672877489</v>
      </c>
      <c r="AA28">
        <f>'BP-resolution.NL288.csv'!AF28/SUM('BP-resolution.NL288.csv'!AF:AF)*100</f>
        <v>4.0158096166527226</v>
      </c>
      <c r="AB28">
        <f>'BP-resolution.NL288.csv'!AG28/SUM('BP-resolution.NL288.csv'!AG:AG)*100</f>
        <v>5.0226838378944896</v>
      </c>
      <c r="AC28">
        <f>'BP-resolution.NL288.csv'!AH28/SUM('BP-resolution.NL288.csv'!AH:AH)*100</f>
        <v>5.3410373992186786</v>
      </c>
      <c r="AD28">
        <f>'BP-resolution.NL288.csv'!AI28/SUM('BP-resolution.NL288.csv'!AI:AI)*100</f>
        <v>5.1435346202856929</v>
      </c>
      <c r="AE28">
        <f>'BP-resolution.NL288.csv'!AJ28/SUM('BP-resolution.NL288.csv'!AJ:AJ)*100</f>
        <v>4.6334716769818201</v>
      </c>
      <c r="AF28">
        <f>'BP-resolution.NL288.csv'!AK28/SUM('BP-resolution.NL288.csv'!AK:AK)*100</f>
        <v>0.41538105283935911</v>
      </c>
    </row>
    <row r="29" spans="1:32">
      <c r="A29">
        <f>'BP-resolution.NL288.csv'!F29</f>
        <v>27</v>
      </c>
      <c r="B29">
        <f>'BP-resolution.NL288.csv'!G29/SUM('BP-resolution.NL288.csv'!G:G)*100</f>
        <v>4.6260586404789965</v>
      </c>
      <c r="C29">
        <f>'BP-resolution.NL288.csv'!H29/SUM('BP-resolution.NL288.csv'!H:H)*100</f>
        <v>5.3533664568060884</v>
      </c>
      <c r="D29">
        <f>'BP-resolution.NL288.csv'!I29/SUM('BP-resolution.NL288.csv'!I:I)*100</f>
        <v>5.2545699202012504</v>
      </c>
      <c r="E29">
        <f>'BP-resolution.NL288.csv'!J29/SUM('BP-resolution.NL288.csv'!J:J)*100</f>
        <v>4.9099678996769658</v>
      </c>
      <c r="F29">
        <f>'BP-resolution.NL288.csv'!K29/SUM('BP-resolution.NL288.csv'!K:K)*100</f>
        <v>5.2916064148046429</v>
      </c>
      <c r="G29">
        <f>'BP-resolution.NL288.csv'!L29/SUM('BP-resolution.NL288.csv'!L:L)*100</f>
        <v>4.9021004193366622</v>
      </c>
      <c r="H29">
        <f>'BP-resolution.NL288.csv'!M29/SUM('BP-resolution.NL288.csv'!M:M)*100</f>
        <v>5.3635348486004784</v>
      </c>
      <c r="I29">
        <f>'BP-resolution.NL288.csv'!N29/SUM('BP-resolution.NL288.csv'!N:N)*100</f>
        <v>4.8048685690560795</v>
      </c>
      <c r="J29">
        <f>'BP-resolution.NL288.csv'!O29/SUM('BP-resolution.NL288.csv'!O:O)*100</f>
        <v>5.174284755043371</v>
      </c>
      <c r="K29">
        <f>'BP-resolution.NL288.csv'!P29/SUM('BP-resolution.NL288.csv'!P:P)*100</f>
        <v>5.443813185640149</v>
      </c>
      <c r="L29">
        <f>'BP-resolution.NL288.csv'!Q29/SUM('BP-resolution.NL288.csv'!Q:Q)*100</f>
        <v>5.040647325144354</v>
      </c>
      <c r="M29">
        <f>'BP-resolution.NL288.csv'!R29/SUM('BP-resolution.NL288.csv'!R:R)*100</f>
        <v>4.6905024209131518</v>
      </c>
      <c r="N29">
        <f>'BP-resolution.NL288.csv'!S29/SUM('BP-resolution.NL288.csv'!S:S)*100</f>
        <v>5.0000971147632765</v>
      </c>
      <c r="O29">
        <f>'BP-resolution.NL288.csv'!T29/SUM('BP-resolution.NL288.csv'!T:T)*100</f>
        <v>4.4402526508807574</v>
      </c>
      <c r="P29">
        <f>'BP-resolution.NL288.csv'!U29/SUM('BP-resolution.NL288.csv'!U:U)*100</f>
        <v>5.0749464451521433</v>
      </c>
      <c r="Q29">
        <f>'BP-resolution.NL288.csv'!V29/SUM('BP-resolution.NL288.csv'!V:V)*100</f>
        <v>4.8049514963409496</v>
      </c>
      <c r="R29">
        <f>'BP-resolution.NL288.csv'!W29/SUM('BP-resolution.NL288.csv'!W:W)*100</f>
        <v>4.6980162986948937</v>
      </c>
      <c r="S29">
        <f>'BP-resolution.NL288.csv'!X29/SUM('BP-resolution.NL288.csv'!X:X)*100</f>
        <v>4.6316231609534046</v>
      </c>
      <c r="T29">
        <f>'BP-resolution.NL288.csv'!Y29/SUM('BP-resolution.NL288.csv'!Y:Y)*100</f>
        <v>3.8362427995896327</v>
      </c>
      <c r="U29">
        <f>'BP-resolution.NL288.csv'!Z29/SUM('BP-resolution.NL288.csv'!Z:Z)*100</f>
        <v>3.6384483308313897</v>
      </c>
      <c r="V29">
        <f>'BP-resolution.NL288.csv'!AA29/SUM('BP-resolution.NL288.csv'!AA:AA)*100</f>
        <v>5.1584443994698033</v>
      </c>
      <c r="W29">
        <f>'BP-resolution.NL288.csv'!AB29/SUM('BP-resolution.NL288.csv'!AB:AB)*100</f>
        <v>4.6057513607166554</v>
      </c>
      <c r="X29">
        <f>'BP-resolution.NL288.csv'!AC29/SUM('BP-resolution.NL288.csv'!AC:AC)*100</f>
        <v>4.6162986800737844</v>
      </c>
      <c r="Y29">
        <f>'BP-resolution.NL288.csv'!AD29/SUM('BP-resolution.NL288.csv'!AD:AD)*100</f>
        <v>4.4696760830999906</v>
      </c>
      <c r="Z29">
        <f>'BP-resolution.NL288.csv'!AE29/SUM('BP-resolution.NL288.csv'!AE:AE)*100</f>
        <v>5.0150674994439743</v>
      </c>
      <c r="AA29">
        <f>'BP-resolution.NL288.csv'!AF29/SUM('BP-resolution.NL288.csv'!AF:AF)*100</f>
        <v>3.5038022819465162</v>
      </c>
      <c r="AB29">
        <f>'BP-resolution.NL288.csv'!AG29/SUM('BP-resolution.NL288.csv'!AG:AG)*100</f>
        <v>4.6893334870598196</v>
      </c>
      <c r="AC29">
        <f>'BP-resolution.NL288.csv'!AH29/SUM('BP-resolution.NL288.csv'!AH:AH)*100</f>
        <v>5.0232808032874647</v>
      </c>
      <c r="AD29">
        <f>'BP-resolution.NL288.csv'!AI29/SUM('BP-resolution.NL288.csv'!AI:AI)*100</f>
        <v>4.8410714818300438</v>
      </c>
      <c r="AE29">
        <f>'BP-resolution.NL288.csv'!AJ29/SUM('BP-resolution.NL288.csv'!AJ:AJ)*100</f>
        <v>4.2744271904099094</v>
      </c>
      <c r="AF29">
        <f>'BP-resolution.NL288.csv'!AK29/SUM('BP-resolution.NL288.csv'!AK:AK)*100</f>
        <v>0.32733538083201053</v>
      </c>
    </row>
    <row r="30" spans="1:32">
      <c r="A30">
        <f>'BP-resolution.NL288.csv'!F30</f>
        <v>28</v>
      </c>
      <c r="B30">
        <f>'BP-resolution.NL288.csv'!G30/SUM('BP-resolution.NL288.csv'!G:G)*100</f>
        <v>4.3004103048807769</v>
      </c>
      <c r="C30">
        <f>'BP-resolution.NL288.csv'!H30/SUM('BP-resolution.NL288.csv'!H:H)*100</f>
        <v>5.087136458514764</v>
      </c>
      <c r="D30">
        <f>'BP-resolution.NL288.csv'!I30/SUM('BP-resolution.NL288.csv'!I:I)*100</f>
        <v>4.9704827451898623</v>
      </c>
      <c r="E30">
        <f>'BP-resolution.NL288.csv'!J30/SUM('BP-resolution.NL288.csv'!J:J)*100</f>
        <v>4.5662634186297115</v>
      </c>
      <c r="F30">
        <f>'BP-resolution.NL288.csv'!K30/SUM('BP-resolution.NL288.csv'!K:K)*100</f>
        <v>5.0060064216288289</v>
      </c>
      <c r="G30">
        <f>'BP-resolution.NL288.csv'!L30/SUM('BP-resolution.NL288.csv'!L:L)*100</f>
        <v>4.5912592203030647</v>
      </c>
      <c r="H30">
        <f>'BP-resolution.NL288.csv'!M30/SUM('BP-resolution.NL288.csv'!M:M)*100</f>
        <v>5.1223894185237695</v>
      </c>
      <c r="I30">
        <f>'BP-resolution.NL288.csv'!N30/SUM('BP-resolution.NL288.csv'!N:N)*100</f>
        <v>4.5012497251888117</v>
      </c>
      <c r="J30">
        <f>'BP-resolution.NL288.csv'!O30/SUM('BP-resolution.NL288.csv'!O:O)*100</f>
        <v>4.819910005638917</v>
      </c>
      <c r="K30">
        <f>'BP-resolution.NL288.csv'!P30/SUM('BP-resolution.NL288.csv'!P:P)*100</f>
        <v>5.1751806303370724</v>
      </c>
      <c r="L30">
        <f>'BP-resolution.NL288.csv'!Q30/SUM('BP-resolution.NL288.csv'!Q:Q)*100</f>
        <v>4.6652657435926965</v>
      </c>
      <c r="M30">
        <f>'BP-resolution.NL288.csv'!R30/SUM('BP-resolution.NL288.csv'!R:R)*100</f>
        <v>4.3214782751359877</v>
      </c>
      <c r="N30">
        <f>'BP-resolution.NL288.csv'!S30/SUM('BP-resolution.NL288.csv'!S:S)*100</f>
        <v>4.7344887871162342</v>
      </c>
      <c r="O30">
        <f>'BP-resolution.NL288.csv'!T30/SUM('BP-resolution.NL288.csv'!T:T)*100</f>
        <v>3.9784248765995582</v>
      </c>
      <c r="P30">
        <f>'BP-resolution.NL288.csv'!U30/SUM('BP-resolution.NL288.csv'!U:U)*100</f>
        <v>4.7334769157143342</v>
      </c>
      <c r="Q30">
        <f>'BP-resolution.NL288.csv'!V30/SUM('BP-resolution.NL288.csv'!V:V)*100</f>
        <v>4.4575045066492374</v>
      </c>
      <c r="R30">
        <f>'BP-resolution.NL288.csv'!W30/SUM('BP-resolution.NL288.csv'!W:W)*100</f>
        <v>4.3225188523373639</v>
      </c>
      <c r="S30">
        <f>'BP-resolution.NL288.csv'!X30/SUM('BP-resolution.NL288.csv'!X:X)*100</f>
        <v>4.309522768196909</v>
      </c>
      <c r="T30">
        <f>'BP-resolution.NL288.csv'!Y30/SUM('BP-resolution.NL288.csv'!Y:Y)*100</f>
        <v>3.408675849643557</v>
      </c>
      <c r="U30">
        <f>'BP-resolution.NL288.csv'!Z30/SUM('BP-resolution.NL288.csv'!Z:Z)*100</f>
        <v>3.2160709491662476</v>
      </c>
      <c r="V30">
        <f>'BP-resolution.NL288.csv'!AA30/SUM('BP-resolution.NL288.csv'!AA:AA)*100</f>
        <v>4.8223915092920375</v>
      </c>
      <c r="W30">
        <f>'BP-resolution.NL288.csv'!AB30/SUM('BP-resolution.NL288.csv'!AB:AB)*100</f>
        <v>4.2364860142097278</v>
      </c>
      <c r="X30">
        <f>'BP-resolution.NL288.csv'!AC30/SUM('BP-resolution.NL288.csv'!AC:AC)*100</f>
        <v>4.1939337029094128</v>
      </c>
      <c r="Y30">
        <f>'BP-resolution.NL288.csv'!AD30/SUM('BP-resolution.NL288.csv'!AD:AD)*100</f>
        <v>4.045033695152684</v>
      </c>
      <c r="Z30">
        <f>'BP-resolution.NL288.csv'!AE30/SUM('BP-resolution.NL288.csv'!AE:AE)*100</f>
        <v>4.6436541815491443</v>
      </c>
      <c r="AA30">
        <f>'BP-resolution.NL288.csv'!AF30/SUM('BP-resolution.NL288.csv'!AF:AF)*100</f>
        <v>2.978555675380627</v>
      </c>
      <c r="AB30">
        <f>'BP-resolution.NL288.csv'!AG30/SUM('BP-resolution.NL288.csv'!AG:AG)*100</f>
        <v>4.2980757861232153</v>
      </c>
      <c r="AC30">
        <f>'BP-resolution.NL288.csv'!AH30/SUM('BP-resolution.NL288.csv'!AH:AH)*100</f>
        <v>4.6358790783084798</v>
      </c>
      <c r="AD30">
        <f>'BP-resolution.NL288.csv'!AI30/SUM('BP-resolution.NL288.csv'!AI:AI)*100</f>
        <v>4.4662728562497831</v>
      </c>
      <c r="AE30">
        <f>'BP-resolution.NL288.csv'!AJ30/SUM('BP-resolution.NL288.csv'!AJ:AJ)*100</f>
        <v>3.8901205449838181</v>
      </c>
      <c r="AF30">
        <f>'BP-resolution.NL288.csv'!AK30/SUM('BP-resolution.NL288.csv'!AK:AK)*100</f>
        <v>0.26368248797947758</v>
      </c>
    </row>
    <row r="31" spans="1:32">
      <c r="A31">
        <f>'BP-resolution.NL288.csv'!F31</f>
        <v>29</v>
      </c>
      <c r="B31">
        <f>'BP-resolution.NL288.csv'!G31/SUM('BP-resolution.NL288.csv'!G:G)*100</f>
        <v>3.9319483246747278</v>
      </c>
      <c r="C31">
        <f>'BP-resolution.NL288.csv'!H31/SUM('BP-resolution.NL288.csv'!H:H)*100</f>
        <v>4.7485551636633421</v>
      </c>
      <c r="D31">
        <f>'BP-resolution.NL288.csv'!I31/SUM('BP-resolution.NL288.csv'!I:I)*100</f>
        <v>4.6187531557748587</v>
      </c>
      <c r="E31">
        <f>'BP-resolution.NL288.csv'!J31/SUM('BP-resolution.NL288.csv'!J:J)*100</f>
        <v>4.1696391595790443</v>
      </c>
      <c r="F31">
        <f>'BP-resolution.NL288.csv'!K31/SUM('BP-resolution.NL288.csv'!K:K)*100</f>
        <v>4.6532376995977858</v>
      </c>
      <c r="G31">
        <f>'BP-resolution.NL288.csv'!L31/SUM('BP-resolution.NL288.csv'!L:L)*100</f>
        <v>4.2256395289205333</v>
      </c>
      <c r="H31">
        <f>'BP-resolution.NL288.csv'!M31/SUM('BP-resolution.NL288.csv'!M:M)*100</f>
        <v>4.8053198188188126</v>
      </c>
      <c r="I31">
        <f>'BP-resolution.NL288.csv'!N31/SUM('BP-resolution.NL288.csv'!N:N)*100</f>
        <v>4.1329410071684665</v>
      </c>
      <c r="J31">
        <f>'BP-resolution.NL288.csv'!O31/SUM('BP-resolution.NL288.csv'!O:O)*100</f>
        <v>4.4024870042355158</v>
      </c>
      <c r="K31">
        <f>'BP-resolution.NL288.csv'!P31/SUM('BP-resolution.NL288.csv'!P:P)*100</f>
        <v>4.8304720142362507</v>
      </c>
      <c r="L31">
        <f>'BP-resolution.NL288.csv'!Q31/SUM('BP-resolution.NL288.csv'!Q:Q)*100</f>
        <v>4.2509844814128099</v>
      </c>
      <c r="M31">
        <f>'BP-resolution.NL288.csv'!R31/SUM('BP-resolution.NL288.csv'!R:R)*100</f>
        <v>3.9057994033932828</v>
      </c>
      <c r="N31">
        <f>'BP-resolution.NL288.csv'!S31/SUM('BP-resolution.NL288.csv'!S:S)*100</f>
        <v>4.4143323177453393</v>
      </c>
      <c r="O31">
        <f>'BP-resolution.NL288.csv'!T31/SUM('BP-resolution.NL288.csv'!T:T)*100</f>
        <v>3.5039925129191385</v>
      </c>
      <c r="P31">
        <f>'BP-resolution.NL288.csv'!U31/SUM('BP-resolution.NL288.csv'!U:U)*100</f>
        <v>4.3313201220170621</v>
      </c>
      <c r="Q31">
        <f>'BP-resolution.NL288.csv'!V31/SUM('BP-resolution.NL288.csv'!V:V)*100</f>
        <v>4.075609385076671</v>
      </c>
      <c r="R31">
        <f>'BP-resolution.NL288.csv'!W31/SUM('BP-resolution.NL288.csv'!W:W)*100</f>
        <v>3.930714721831039</v>
      </c>
      <c r="S31">
        <f>'BP-resolution.NL288.csv'!X31/SUM('BP-resolution.NL288.csv'!X:X)*100</f>
        <v>3.9470451640107278</v>
      </c>
      <c r="T31">
        <f>'BP-resolution.NL288.csv'!Y31/SUM('BP-resolution.NL288.csv'!Y:Y)*100</f>
        <v>2.9904227120264131</v>
      </c>
      <c r="U31">
        <f>'BP-resolution.NL288.csv'!Z31/SUM('BP-resolution.NL288.csv'!Z:Z)*100</f>
        <v>2.8157239495116881</v>
      </c>
      <c r="V31">
        <f>'BP-resolution.NL288.csv'!AA31/SUM('BP-resolution.NL288.csv'!AA:AA)*100</f>
        <v>4.4400579338631401</v>
      </c>
      <c r="W31">
        <f>'BP-resolution.NL288.csv'!AB31/SUM('BP-resolution.NL288.csv'!AB:AB)*100</f>
        <v>3.8249180799076568</v>
      </c>
      <c r="X31">
        <f>'BP-resolution.NL288.csv'!AC31/SUM('BP-resolution.NL288.csv'!AC:AC)*100</f>
        <v>3.7349583595191111</v>
      </c>
      <c r="Y31">
        <f>'BP-resolution.NL288.csv'!AD31/SUM('BP-resolution.NL288.csv'!AD:AD)*100</f>
        <v>3.600158042747474</v>
      </c>
      <c r="Z31">
        <f>'BP-resolution.NL288.csv'!AE31/SUM('BP-resolution.NL288.csv'!AE:AE)*100</f>
        <v>4.2187144493093944</v>
      </c>
      <c r="AA31">
        <f>'BP-resolution.NL288.csv'!AF31/SUM('BP-resolution.NL288.csv'!AF:AF)*100</f>
        <v>2.5032859176197997</v>
      </c>
      <c r="AB31">
        <f>'BP-resolution.NL288.csv'!AG31/SUM('BP-resolution.NL288.csv'!AG:AG)*100</f>
        <v>3.8800446158539592</v>
      </c>
      <c r="AC31">
        <f>'BP-resolution.NL288.csv'!AH31/SUM('BP-resolution.NL288.csv'!AH:AH)*100</f>
        <v>4.2151607916440073</v>
      </c>
      <c r="AD31">
        <f>'BP-resolution.NL288.csv'!AI31/SUM('BP-resolution.NL288.csv'!AI:AI)*100</f>
        <v>4.0563991976277549</v>
      </c>
      <c r="AE31">
        <f>'BP-resolution.NL288.csv'!AJ31/SUM('BP-resolution.NL288.csv'!AJ:AJ)*100</f>
        <v>3.4729473153341752</v>
      </c>
      <c r="AF31">
        <f>'BP-resolution.NL288.csv'!AK31/SUM('BP-resolution.NL288.csv'!AK:AK)*100</f>
        <v>0.21474790408211905</v>
      </c>
    </row>
    <row r="32" spans="1:32">
      <c r="A32">
        <f>'BP-resolution.NL288.csv'!F32</f>
        <v>30</v>
      </c>
      <c r="B32">
        <f>'BP-resolution.NL288.csv'!G32/SUM('BP-resolution.NL288.csv'!G:G)*100</f>
        <v>3.5358722338249473</v>
      </c>
      <c r="C32">
        <f>'BP-resolution.NL288.csv'!H32/SUM('BP-resolution.NL288.csv'!H:H)*100</f>
        <v>4.3522945972389504</v>
      </c>
      <c r="D32">
        <f>'BP-resolution.NL288.csv'!I32/SUM('BP-resolution.NL288.csv'!I:I)*100</f>
        <v>4.226072601591004</v>
      </c>
      <c r="E32">
        <f>'BP-resolution.NL288.csv'!J32/SUM('BP-resolution.NL288.csv'!J:J)*100</f>
        <v>3.7562417810744679</v>
      </c>
      <c r="F32">
        <f>'BP-resolution.NL288.csv'!K32/SUM('BP-resolution.NL288.csv'!K:K)*100</f>
        <v>4.2482393687242519</v>
      </c>
      <c r="G32">
        <f>'BP-resolution.NL288.csv'!L32/SUM('BP-resolution.NL288.csv'!L:L)*100</f>
        <v>3.8296828400974028</v>
      </c>
      <c r="H32">
        <f>'BP-resolution.NL288.csv'!M32/SUM('BP-resolution.NL288.csv'!M:M)*100</f>
        <v>4.4249643887454653</v>
      </c>
      <c r="I32">
        <f>'BP-resolution.NL288.csv'!N32/SUM('BP-resolution.NL288.csv'!N:N)*100</f>
        <v>3.7282014506287133</v>
      </c>
      <c r="J32">
        <f>'BP-resolution.NL288.csv'!O32/SUM('BP-resolution.NL288.csv'!O:O)*100</f>
        <v>3.9550206561182457</v>
      </c>
      <c r="K32">
        <f>'BP-resolution.NL288.csv'!P32/SUM('BP-resolution.NL288.csv'!P:P)*100</f>
        <v>4.4205309381580831</v>
      </c>
      <c r="L32">
        <f>'BP-resolution.NL288.csv'!Q32/SUM('BP-resolution.NL288.csv'!Q:Q)*100</f>
        <v>3.8129676742202174</v>
      </c>
      <c r="M32">
        <f>'BP-resolution.NL288.csv'!R32/SUM('BP-resolution.NL288.csv'!R:R)*100</f>
        <v>3.4658266039259376</v>
      </c>
      <c r="N32">
        <f>'BP-resolution.NL288.csv'!S32/SUM('BP-resolution.NL288.csv'!S:S)*100</f>
        <v>4.0372003874824065</v>
      </c>
      <c r="O32">
        <f>'BP-resolution.NL288.csv'!T32/SUM('BP-resolution.NL288.csv'!T:T)*100</f>
        <v>3.0355261072513287</v>
      </c>
      <c r="P32">
        <f>'BP-resolution.NL288.csv'!U32/SUM('BP-resolution.NL288.csv'!U:U)*100</f>
        <v>3.9067222600702065</v>
      </c>
      <c r="Q32">
        <f>'BP-resolution.NL288.csv'!V32/SUM('BP-resolution.NL288.csv'!V:V)*100</f>
        <v>3.660591919439721</v>
      </c>
      <c r="R32">
        <f>'BP-resolution.NL288.csv'!W32/SUM('BP-resolution.NL288.csv'!W:W)*100</f>
        <v>3.5117102506137128</v>
      </c>
      <c r="S32">
        <f>'BP-resolution.NL288.csv'!X32/SUM('BP-resolution.NL288.csv'!X:X)*100</f>
        <v>3.5501882765586155</v>
      </c>
      <c r="T32">
        <f>'BP-resolution.NL288.csv'!Y32/SUM('BP-resolution.NL288.csv'!Y:Y)*100</f>
        <v>2.576385428063058</v>
      </c>
      <c r="U32">
        <f>'BP-resolution.NL288.csv'!Z32/SUM('BP-resolution.NL288.csv'!Z:Z)*100</f>
        <v>2.4231791810979764</v>
      </c>
      <c r="V32">
        <f>'BP-resolution.NL288.csv'!AA32/SUM('BP-resolution.NL288.csv'!AA:AA)*100</f>
        <v>4.0026049326873672</v>
      </c>
      <c r="W32">
        <f>'BP-resolution.NL288.csv'!AB32/SUM('BP-resolution.NL288.csv'!AB:AB)*100</f>
        <v>3.4013105448779903</v>
      </c>
      <c r="X32">
        <f>'BP-resolution.NL288.csv'!AC32/SUM('BP-resolution.NL288.csv'!AC:AC)*100</f>
        <v>3.2762275525732978</v>
      </c>
      <c r="Y32">
        <f>'BP-resolution.NL288.csv'!AD32/SUM('BP-resolution.NL288.csv'!AD:AD)*100</f>
        <v>3.154663004695593</v>
      </c>
      <c r="Z32">
        <f>'BP-resolution.NL288.csv'!AE32/SUM('BP-resolution.NL288.csv'!AE:AE)*100</f>
        <v>3.7585240946698488</v>
      </c>
      <c r="AA32">
        <f>'BP-resolution.NL288.csv'!AF32/SUM('BP-resolution.NL288.csv'!AF:AF)*100</f>
        <v>2.0782898638063667</v>
      </c>
      <c r="AB32">
        <f>'BP-resolution.NL288.csv'!AG32/SUM('BP-resolution.NL288.csv'!AG:AG)*100</f>
        <v>3.4474134380742436</v>
      </c>
      <c r="AC32">
        <f>'BP-resolution.NL288.csv'!AH32/SUM('BP-resolution.NL288.csv'!AH:AH)*100</f>
        <v>3.7749811694073139</v>
      </c>
      <c r="AD32">
        <f>'BP-resolution.NL288.csv'!AI32/SUM('BP-resolution.NL288.csv'!AI:AI)*100</f>
        <v>3.6199669336482998</v>
      </c>
      <c r="AE32">
        <f>'BP-resolution.NL288.csv'!AJ32/SUM('BP-resolution.NL288.csv'!AJ:AJ)*100</f>
        <v>3.0533740243648211</v>
      </c>
      <c r="AF32">
        <f>'BP-resolution.NL288.csv'!AK32/SUM('BP-resolution.NL288.csv'!AK:AK)*100</f>
        <v>0.17732825639283362</v>
      </c>
    </row>
    <row r="33" spans="1:32">
      <c r="A33">
        <f>'BP-resolution.NL288.csv'!F33</f>
        <v>31</v>
      </c>
      <c r="B33">
        <f>'BP-resolution.NL288.csv'!G33/SUM('BP-resolution.NL288.csv'!G:G)*100</f>
        <v>3.1282054576653398</v>
      </c>
      <c r="C33">
        <f>'BP-resolution.NL288.csv'!H33/SUM('BP-resolution.NL288.csv'!H:H)*100</f>
        <v>3.9170430990797325</v>
      </c>
      <c r="D33">
        <f>'BP-resolution.NL288.csv'!I33/SUM('BP-resolution.NL288.csv'!I:I)*100</f>
        <v>3.7891784856915427</v>
      </c>
      <c r="E33">
        <f>'BP-resolution.NL288.csv'!J33/SUM('BP-resolution.NL288.csv'!J:J)*100</f>
        <v>3.3228352053396604</v>
      </c>
      <c r="F33">
        <f>'BP-resolution.NL288.csv'!K33/SUM('BP-resolution.NL288.csv'!K:K)*100</f>
        <v>3.8066274856833919</v>
      </c>
      <c r="G33">
        <f>'BP-resolution.NL288.csv'!L33/SUM('BP-resolution.NL288.csv'!L:L)*100</f>
        <v>3.4027598586195564</v>
      </c>
      <c r="H33">
        <f>'BP-resolution.NL288.csv'!M33/SUM('BP-resolution.NL288.csv'!M:M)*100</f>
        <v>4.0084656785503086</v>
      </c>
      <c r="I33">
        <f>'BP-resolution.NL288.csv'!N33/SUM('BP-resolution.NL288.csv'!N:N)*100</f>
        <v>3.3194722573397706</v>
      </c>
      <c r="J33">
        <f>'BP-resolution.NL288.csv'!O33/SUM('BP-resolution.NL288.csv'!O:O)*100</f>
        <v>3.48882227291136</v>
      </c>
      <c r="K33">
        <f>'BP-resolution.NL288.csv'!P33/SUM('BP-resolution.NL288.csv'!P:P)*100</f>
        <v>3.9744540179594097</v>
      </c>
      <c r="L33">
        <f>'BP-resolution.NL288.csv'!Q33/SUM('BP-resolution.NL288.csv'!Q:Q)*100</f>
        <v>3.3595877093430939</v>
      </c>
      <c r="M33">
        <f>'BP-resolution.NL288.csv'!R33/SUM('BP-resolution.NL288.csv'!R:R)*100</f>
        <v>3.0391326296418266</v>
      </c>
      <c r="N33">
        <f>'BP-resolution.NL288.csv'!S33/SUM('BP-resolution.NL288.csv'!S:S)*100</f>
        <v>3.6250620495148032</v>
      </c>
      <c r="O33">
        <f>'BP-resolution.NL288.csv'!T33/SUM('BP-resolution.NL288.csv'!T:T)*100</f>
        <v>2.5890495727654956</v>
      </c>
      <c r="P33">
        <f>'BP-resolution.NL288.csv'!U33/SUM('BP-resolution.NL288.csv'!U:U)*100</f>
        <v>3.4683027942640101</v>
      </c>
      <c r="Q33">
        <f>'BP-resolution.NL288.csv'!V33/SUM('BP-resolution.NL288.csv'!V:V)*100</f>
        <v>3.2330082910205662</v>
      </c>
      <c r="R33">
        <f>'BP-resolution.NL288.csv'!W33/SUM('BP-resolution.NL288.csv'!W:W)*100</f>
        <v>3.0905880122456844</v>
      </c>
      <c r="S33">
        <f>'BP-resolution.NL288.csv'!X33/SUM('BP-resolution.NL288.csv'!X:X)*100</f>
        <v>3.1564006571018886</v>
      </c>
      <c r="T33">
        <f>'BP-resolution.NL288.csv'!Y33/SUM('BP-resolution.NL288.csv'!Y:Y)*100</f>
        <v>2.1875413676837598</v>
      </c>
      <c r="U33">
        <f>'BP-resolution.NL288.csv'!Z33/SUM('BP-resolution.NL288.csv'!Z:Z)*100</f>
        <v>2.0622441747332783</v>
      </c>
      <c r="V33">
        <f>'BP-resolution.NL288.csv'!AA33/SUM('BP-resolution.NL288.csv'!AA:AA)*100</f>
        <v>3.5583542907559371</v>
      </c>
      <c r="W33">
        <f>'BP-resolution.NL288.csv'!AB33/SUM('BP-resolution.NL288.csv'!AB:AB)*100</f>
        <v>2.9789279936708981</v>
      </c>
      <c r="X33">
        <f>'BP-resolution.NL288.csv'!AC33/SUM('BP-resolution.NL288.csv'!AC:AC)*100</f>
        <v>2.8175016363563743</v>
      </c>
      <c r="Y33">
        <f>'BP-resolution.NL288.csv'!AD33/SUM('BP-resolution.NL288.csv'!AD:AD)*100</f>
        <v>2.7229397388616587</v>
      </c>
      <c r="Z33">
        <f>'BP-resolution.NL288.csv'!AE33/SUM('BP-resolution.NL288.csv'!AE:AE)*100</f>
        <v>3.2983625082205106</v>
      </c>
      <c r="AA33">
        <f>'BP-resolution.NL288.csv'!AF33/SUM('BP-resolution.NL288.csv'!AF:AF)*100</f>
        <v>1.7028265448055271</v>
      </c>
      <c r="AB33">
        <f>'BP-resolution.NL288.csv'!AG33/SUM('BP-resolution.NL288.csv'!AG:AG)*100</f>
        <v>3.0178896353485674</v>
      </c>
      <c r="AC33">
        <f>'BP-resolution.NL288.csv'!AH33/SUM('BP-resolution.NL288.csv'!AH:AH)*100</f>
        <v>3.3054350475424537</v>
      </c>
      <c r="AD33">
        <f>'BP-resolution.NL288.csv'!AI33/SUM('BP-resolution.NL288.csv'!AI:AI)*100</f>
        <v>3.1855814713376396</v>
      </c>
      <c r="AE33">
        <f>'BP-resolution.NL288.csv'!AJ33/SUM('BP-resolution.NL288.csv'!AJ:AJ)*100</f>
        <v>2.6359508290122302</v>
      </c>
      <c r="AF33">
        <f>'BP-resolution.NL288.csv'!AK33/SUM('BP-resolution.NL288.csv'!AK:AK)*100</f>
        <v>0.14834887608119335</v>
      </c>
    </row>
    <row r="34" spans="1:32">
      <c r="A34">
        <f>'BP-resolution.NL288.csv'!F34</f>
        <v>32</v>
      </c>
      <c r="B34">
        <f>'BP-resolution.NL288.csv'!G34/SUM('BP-resolution.NL288.csv'!G:G)*100</f>
        <v>2.7248157418593171</v>
      </c>
      <c r="C34">
        <f>'BP-resolution.NL288.csv'!H34/SUM('BP-resolution.NL288.csv'!H:H)*100</f>
        <v>3.4695330379165514</v>
      </c>
      <c r="D34">
        <f>'BP-resolution.NL288.csv'!I34/SUM('BP-resolution.NL288.csv'!I:I)*100</f>
        <v>3.3438453334592659</v>
      </c>
      <c r="E34">
        <f>'BP-resolution.NL288.csv'!J34/SUM('BP-resolution.NL288.csv'!J:J)*100</f>
        <v>2.8878271013175913</v>
      </c>
      <c r="F34">
        <f>'BP-resolution.NL288.csv'!K34/SUM('BP-resolution.NL288.csv'!K:K)*100</f>
        <v>3.3568242537286195</v>
      </c>
      <c r="G34">
        <f>'BP-resolution.NL288.csv'!L34/SUM('BP-resolution.NL288.csv'!L:L)*100</f>
        <v>2.9810111742377932</v>
      </c>
      <c r="H34">
        <f>'BP-resolution.NL288.csv'!M34/SUM('BP-resolution.NL288.csv'!M:M)*100</f>
        <v>3.5636376564516632</v>
      </c>
      <c r="I34">
        <f>'BP-resolution.NL288.csv'!N34/SUM('BP-resolution.NL288.csv'!N:N)*100</f>
        <v>2.9082143331622108</v>
      </c>
      <c r="J34">
        <f>'BP-resolution.NL288.csv'!O34/SUM('BP-resolution.NL288.csv'!O:O)*100</f>
        <v>3.0390763040517759</v>
      </c>
      <c r="K34">
        <f>'BP-resolution.NL288.csv'!P34/SUM('BP-resolution.NL288.csv'!P:P)*100</f>
        <v>3.5141059546992253</v>
      </c>
      <c r="L34">
        <f>'BP-resolution.NL288.csv'!Q34/SUM('BP-resolution.NL288.csv'!Q:Q)*100</f>
        <v>2.9118832385401796</v>
      </c>
      <c r="M34">
        <f>'BP-resolution.NL288.csv'!R34/SUM('BP-resolution.NL288.csv'!R:R)*100</f>
        <v>2.6255484484459952</v>
      </c>
      <c r="N34">
        <f>'BP-resolution.NL288.csv'!S34/SUM('BP-resolution.NL288.csv'!S:S)*100</f>
        <v>3.1998929559945619</v>
      </c>
      <c r="O34">
        <f>'BP-resolution.NL288.csv'!T34/SUM('BP-resolution.NL288.csv'!T:T)*100</f>
        <v>2.1698419072321271</v>
      </c>
      <c r="P34">
        <f>'BP-resolution.NL288.csv'!U34/SUM('BP-resolution.NL288.csv'!U:U)*100</f>
        <v>3.0141317451339562</v>
      </c>
      <c r="Q34">
        <f>'BP-resolution.NL288.csv'!V34/SUM('BP-resolution.NL288.csv'!V:V)*100</f>
        <v>2.8159839096649826</v>
      </c>
      <c r="R34">
        <f>'BP-resolution.NL288.csv'!W34/SUM('BP-resolution.NL288.csv'!W:W)*100</f>
        <v>2.6705781240061444</v>
      </c>
      <c r="S34">
        <f>'BP-resolution.NL288.csv'!X34/SUM('BP-resolution.NL288.csv'!X:X)*100</f>
        <v>2.775377550093681</v>
      </c>
      <c r="T34">
        <f>'BP-resolution.NL288.csv'!Y34/SUM('BP-resolution.NL288.csv'!Y:Y)*100</f>
        <v>1.8377471840774324</v>
      </c>
      <c r="U34">
        <f>'BP-resolution.NL288.csv'!Z34/SUM('BP-resolution.NL288.csv'!Z:Z)*100</f>
        <v>1.7353568340985095</v>
      </c>
      <c r="V34">
        <f>'BP-resolution.NL288.csv'!AA34/SUM('BP-resolution.NL288.csv'!AA:AA)*100</f>
        <v>3.1143344543809479</v>
      </c>
      <c r="W34">
        <f>'BP-resolution.NL288.csv'!AB34/SUM('BP-resolution.NL288.csv'!AB:AB)*100</f>
        <v>2.5672142947034402</v>
      </c>
      <c r="X34">
        <f>'BP-resolution.NL288.csv'!AC34/SUM('BP-resolution.NL288.csv'!AC:AC)*100</f>
        <v>2.3823979406770888</v>
      </c>
      <c r="Y34">
        <f>'BP-resolution.NL288.csv'!AD34/SUM('BP-resolution.NL288.csv'!AD:AD)*100</f>
        <v>2.3097502503254739</v>
      </c>
      <c r="Z34">
        <f>'BP-resolution.NL288.csv'!AE34/SUM('BP-resolution.NL288.csv'!AE:AE)*100</f>
        <v>2.8464989464129808</v>
      </c>
      <c r="AA34">
        <f>'BP-resolution.NL288.csv'!AF34/SUM('BP-resolution.NL288.csv'!AF:AF)*100</f>
        <v>1.3666135529706096</v>
      </c>
      <c r="AB34">
        <f>'BP-resolution.NL288.csv'!AG34/SUM('BP-resolution.NL288.csv'!AG:AG)*100</f>
        <v>2.6020580676456539</v>
      </c>
      <c r="AC34">
        <f>'BP-resolution.NL288.csv'!AH34/SUM('BP-resolution.NL288.csv'!AH:AH)*100</f>
        <v>2.8532740890711206</v>
      </c>
      <c r="AD34">
        <f>'BP-resolution.NL288.csv'!AI34/SUM('BP-resolution.NL288.csv'!AI:AI)*100</f>
        <v>2.7641200995642308</v>
      </c>
      <c r="AE34">
        <f>'BP-resolution.NL288.csv'!AJ34/SUM('BP-resolution.NL288.csv'!AJ:AJ)*100</f>
        <v>2.2474885037746284</v>
      </c>
      <c r="AF34">
        <f>'BP-resolution.NL288.csv'!AK34/SUM('BP-resolution.NL288.csv'!AK:AK)*100</f>
        <v>0.12520926664135715</v>
      </c>
    </row>
    <row r="35" spans="1:32">
      <c r="A35">
        <f>'BP-resolution.NL288.csv'!F35</f>
        <v>33</v>
      </c>
      <c r="B35">
        <f>'BP-resolution.NL288.csv'!G35/SUM('BP-resolution.NL288.csv'!G:G)*100</f>
        <v>2.3377614142839662</v>
      </c>
      <c r="C35">
        <f>'BP-resolution.NL288.csv'!H35/SUM('BP-resolution.NL288.csv'!H:H)*100</f>
        <v>3.0179559988326465</v>
      </c>
      <c r="D35">
        <f>'BP-resolution.NL288.csv'!I35/SUM('BP-resolution.NL288.csv'!I:I)*100</f>
        <v>2.9059087655665095</v>
      </c>
      <c r="E35">
        <f>'BP-resolution.NL288.csv'!J35/SUM('BP-resolution.NL288.csv'!J:J)*100</f>
        <v>2.4738072731591001</v>
      </c>
      <c r="F35">
        <f>'BP-resolution.NL288.csv'!K35/SUM('BP-resolution.NL288.csv'!K:K)*100</f>
        <v>2.9106914304993157</v>
      </c>
      <c r="G35">
        <f>'BP-resolution.NL288.csv'!L35/SUM('BP-resolution.NL288.csv'!L:L)*100</f>
        <v>2.5672479149151801</v>
      </c>
      <c r="H35">
        <f>'BP-resolution.NL288.csv'!M35/SUM('BP-resolution.NL288.csv'!M:M)*100</f>
        <v>3.1074723624054079</v>
      </c>
      <c r="I35">
        <f>'BP-resolution.NL288.csv'!N35/SUM('BP-resolution.NL288.csv'!N:N)*100</f>
        <v>2.5082131387669375</v>
      </c>
      <c r="J35">
        <f>'BP-resolution.NL288.csv'!O35/SUM('BP-resolution.NL288.csv'!O:O)*100</f>
        <v>2.6044746687949738</v>
      </c>
      <c r="K35">
        <f>'BP-resolution.NL288.csv'!P35/SUM('BP-resolution.NL288.csv'!P:P)*100</f>
        <v>3.0555139017259569</v>
      </c>
      <c r="L35">
        <f>'BP-resolution.NL288.csv'!Q35/SUM('BP-resolution.NL288.csv'!Q:Q)*100</f>
        <v>2.4838559931688704</v>
      </c>
      <c r="M35">
        <f>'BP-resolution.NL288.csv'!R35/SUM('BP-resolution.NL288.csv'!R:R)*100</f>
        <v>2.2393698797283412</v>
      </c>
      <c r="N35">
        <f>'BP-resolution.NL288.csv'!S35/SUM('BP-resolution.NL288.csv'!S:S)*100</f>
        <v>2.7857364346678191</v>
      </c>
      <c r="O35">
        <f>'BP-resolution.NL288.csv'!T35/SUM('BP-resolution.NL288.csv'!T:T)*100</f>
        <v>1.7933734076809249</v>
      </c>
      <c r="P35">
        <f>'BP-resolution.NL288.csv'!U35/SUM('BP-resolution.NL288.csv'!U:U)*100</f>
        <v>2.5890579326409799</v>
      </c>
      <c r="Q35">
        <f>'BP-resolution.NL288.csv'!V35/SUM('BP-resolution.NL288.csv'!V:V)*100</f>
        <v>2.4175217341266997</v>
      </c>
      <c r="R35">
        <f>'BP-resolution.NL288.csv'!W35/SUM('BP-resolution.NL288.csv'!W:W)*100</f>
        <v>2.280629958907574</v>
      </c>
      <c r="S35">
        <f>'BP-resolution.NL288.csv'!X35/SUM('BP-resolution.NL288.csv'!X:X)*100</f>
        <v>2.4006777779346038</v>
      </c>
      <c r="T35">
        <f>'BP-resolution.NL288.csv'!Y35/SUM('BP-resolution.NL288.csv'!Y:Y)*100</f>
        <v>1.5241634115977465</v>
      </c>
      <c r="U35">
        <f>'BP-resolution.NL288.csv'!Z35/SUM('BP-resolution.NL288.csv'!Z:Z)*100</f>
        <v>1.4355432202117842</v>
      </c>
      <c r="V35">
        <f>'BP-resolution.NL288.csv'!AA35/SUM('BP-resolution.NL288.csv'!AA:AA)*100</f>
        <v>2.6834107477415952</v>
      </c>
      <c r="W35">
        <f>'BP-resolution.NL288.csv'!AB35/SUM('BP-resolution.NL288.csv'!AB:AB)*100</f>
        <v>2.176422029968907</v>
      </c>
      <c r="X35">
        <f>'BP-resolution.NL288.csv'!AC35/SUM('BP-resolution.NL288.csv'!AC:AC)*100</f>
        <v>1.9799675744674605</v>
      </c>
      <c r="Y35">
        <f>'BP-resolution.NL288.csv'!AD35/SUM('BP-resolution.NL288.csv'!AD:AD)*100</f>
        <v>1.9445306507766467</v>
      </c>
      <c r="Z35">
        <f>'BP-resolution.NL288.csv'!AE35/SUM('BP-resolution.NL288.csv'!AE:AE)*100</f>
        <v>2.4300362408874361</v>
      </c>
      <c r="AA35">
        <f>'BP-resolution.NL288.csv'!AF35/SUM('BP-resolution.NL288.csv'!AF:AF)*100</f>
        <v>1.090311538719646</v>
      </c>
      <c r="AB35">
        <f>'BP-resolution.NL288.csv'!AG35/SUM('BP-resolution.NL288.csv'!AG:AG)*100</f>
        <v>2.2069054796250853</v>
      </c>
      <c r="AC35">
        <f>'BP-resolution.NL288.csv'!AH35/SUM('BP-resolution.NL288.csv'!AH:AH)*100</f>
        <v>2.4193763325485449</v>
      </c>
      <c r="AD35">
        <f>'BP-resolution.NL288.csv'!AI35/SUM('BP-resolution.NL288.csv'!AI:AI)*100</f>
        <v>2.3558210703741747</v>
      </c>
      <c r="AE35">
        <f>'BP-resolution.NL288.csv'!AJ35/SUM('BP-resolution.NL288.csv'!AJ:AJ)*100</f>
        <v>1.8903929685428904</v>
      </c>
      <c r="AF35">
        <f>'BP-resolution.NL288.csv'!AK35/SUM('BP-resolution.NL288.csv'!AK:AK)*100</f>
        <v>0.10698546942941592</v>
      </c>
    </row>
    <row r="36" spans="1:32">
      <c r="A36">
        <f>'BP-resolution.NL288.csv'!F36</f>
        <v>34</v>
      </c>
      <c r="B36">
        <f>'BP-resolution.NL288.csv'!G36/SUM('BP-resolution.NL288.csv'!G:G)*100</f>
        <v>1.9743907666309723</v>
      </c>
      <c r="C36">
        <f>'BP-resolution.NL288.csv'!H36/SUM('BP-resolution.NL288.csv'!H:H)*100</f>
        <v>2.5835955374119002</v>
      </c>
      <c r="D36">
        <f>'BP-resolution.NL288.csv'!I36/SUM('BP-resolution.NL288.csv'!I:I)*100</f>
        <v>2.4796628654695234</v>
      </c>
      <c r="E36">
        <f>'BP-resolution.NL288.csv'!J36/SUM('BP-resolution.NL288.csv'!J:J)*100</f>
        <v>2.0920367762077619</v>
      </c>
      <c r="F36">
        <f>'BP-resolution.NL288.csv'!K36/SUM('BP-resolution.NL288.csv'!K:K)*100</f>
        <v>2.480574181165577</v>
      </c>
      <c r="G36">
        <f>'BP-resolution.NL288.csv'!L36/SUM('BP-resolution.NL288.csv'!L:L)*100</f>
        <v>2.1783857016112118</v>
      </c>
      <c r="H36">
        <f>'BP-resolution.NL288.csv'!M36/SUM('BP-resolution.NL288.csv'!M:M)*100</f>
        <v>2.6676124339002332</v>
      </c>
      <c r="I36">
        <f>'BP-resolution.NL288.csv'!N36/SUM('BP-resolution.NL288.csv'!N:N)*100</f>
        <v>2.1274033806645143</v>
      </c>
      <c r="J36">
        <f>'BP-resolution.NL288.csv'!O36/SUM('BP-resolution.NL288.csv'!O:O)*100</f>
        <v>2.1831150262883936</v>
      </c>
      <c r="K36">
        <f>'BP-resolution.NL288.csv'!P36/SUM('BP-resolution.NL288.csv'!P:P)*100</f>
        <v>2.6197860518830987</v>
      </c>
      <c r="L36">
        <f>'BP-resolution.NL288.csv'!Q36/SUM('BP-resolution.NL288.csv'!Q:Q)*100</f>
        <v>2.0878674550709602</v>
      </c>
      <c r="M36">
        <f>'BP-resolution.NL288.csv'!R36/SUM('BP-resolution.NL288.csv'!R:R)*100</f>
        <v>1.8759406029062911</v>
      </c>
      <c r="N36">
        <f>'BP-resolution.NL288.csv'!S36/SUM('BP-resolution.NL288.csv'!S:S)*100</f>
        <v>2.3860734393937997</v>
      </c>
      <c r="O36">
        <f>'BP-resolution.NL288.csv'!T36/SUM('BP-resolution.NL288.csv'!T:T)*100</f>
        <v>1.4603667515243135</v>
      </c>
      <c r="P36">
        <f>'BP-resolution.NL288.csv'!U36/SUM('BP-resolution.NL288.csv'!U:U)*100</f>
        <v>2.1912786940916513</v>
      </c>
      <c r="Q36">
        <f>'BP-resolution.NL288.csv'!V36/SUM('BP-resolution.NL288.csv'!V:V)*100</f>
        <v>2.043286066390019</v>
      </c>
      <c r="R36">
        <f>'BP-resolution.NL288.csv'!W36/SUM('BP-resolution.NL288.csv'!W:W)*100</f>
        <v>1.9151879118883497</v>
      </c>
      <c r="S36">
        <f>'BP-resolution.NL288.csv'!X36/SUM('BP-resolution.NL288.csv'!X:X)*100</f>
        <v>2.0479744264091173</v>
      </c>
      <c r="T36">
        <f>'BP-resolution.NL288.csv'!Y36/SUM('BP-resolution.NL288.csv'!Y:Y)*100</f>
        <v>1.2463140177073153</v>
      </c>
      <c r="U36">
        <f>'BP-resolution.NL288.csv'!Z36/SUM('BP-resolution.NL288.csv'!Z:Z)*100</f>
        <v>1.1787225152978065</v>
      </c>
      <c r="V36">
        <f>'BP-resolution.NL288.csv'!AA36/SUM('BP-resolution.NL288.csv'!AA:AA)*100</f>
        <v>2.2737253234795491</v>
      </c>
      <c r="W36">
        <f>'BP-resolution.NL288.csv'!AB36/SUM('BP-resolution.NL288.csv'!AB:AB)*100</f>
        <v>1.8117847115880006</v>
      </c>
      <c r="X36">
        <f>'BP-resolution.NL288.csv'!AC36/SUM('BP-resolution.NL288.csv'!AC:AC)*100</f>
        <v>1.6162114620752503</v>
      </c>
      <c r="Y36">
        <f>'BP-resolution.NL288.csv'!AD36/SUM('BP-resolution.NL288.csv'!AD:AD)*100</f>
        <v>1.6062160931760945</v>
      </c>
      <c r="Z36">
        <f>'BP-resolution.NL288.csv'!AE36/SUM('BP-resolution.NL288.csv'!AE:AE)*100</f>
        <v>2.0374063827152531</v>
      </c>
      <c r="AA36">
        <f>'BP-resolution.NL288.csv'!AF36/SUM('BP-resolution.NL288.csv'!AF:AF)*100</f>
        <v>0.85585674976951065</v>
      </c>
      <c r="AB36">
        <f>'BP-resolution.NL288.csv'!AG36/SUM('BP-resolution.NL288.csv'!AG:AG)*100</f>
        <v>1.8452454290939686</v>
      </c>
      <c r="AC36">
        <f>'BP-resolution.NL288.csv'!AH36/SUM('BP-resolution.NL288.csv'!AH:AH)*100</f>
        <v>2.030411921229494</v>
      </c>
      <c r="AD36">
        <f>'BP-resolution.NL288.csv'!AI36/SUM('BP-resolution.NL288.csv'!AI:AI)*100</f>
        <v>1.9803943257632788</v>
      </c>
      <c r="AE36">
        <f>'BP-resolution.NL288.csv'!AJ36/SUM('BP-resolution.NL288.csv'!AJ:AJ)*100</f>
        <v>1.5689839431210855</v>
      </c>
      <c r="AF36">
        <f>'BP-resolution.NL288.csv'!AK36/SUM('BP-resolution.NL288.csv'!AK:AK)*100</f>
        <v>9.0507981150024369E-2</v>
      </c>
    </row>
    <row r="37" spans="1:32">
      <c r="A37">
        <f>'BP-resolution.NL288.csv'!F37</f>
        <v>35</v>
      </c>
      <c r="B37">
        <f>'BP-resolution.NL288.csv'!G37/SUM('BP-resolution.NL288.csv'!G:G)*100</f>
        <v>1.6432109554229282</v>
      </c>
      <c r="C37">
        <f>'BP-resolution.NL288.csv'!H37/SUM('BP-resolution.NL288.csv'!H:H)*100</f>
        <v>2.1774575722597707</v>
      </c>
      <c r="D37">
        <f>'BP-resolution.NL288.csv'!I37/SUM('BP-resolution.NL288.csv'!I:I)*100</f>
        <v>2.0799607464921235</v>
      </c>
      <c r="E37">
        <f>'BP-resolution.NL288.csv'!J37/SUM('BP-resolution.NL288.csv'!J:J)*100</f>
        <v>1.7440610027077796</v>
      </c>
      <c r="F37">
        <f>'BP-resolution.NL288.csv'!K37/SUM('BP-resolution.NL288.csv'!K:K)*100</f>
        <v>2.0839191984810772</v>
      </c>
      <c r="G37">
        <f>'BP-resolution.NL288.csv'!L37/SUM('BP-resolution.NL288.csv'!L:L)*100</f>
        <v>1.8212681197794216</v>
      </c>
      <c r="H37">
        <f>'BP-resolution.NL288.csv'!M37/SUM('BP-resolution.NL288.csv'!M:M)*100</f>
        <v>2.2542823437097095</v>
      </c>
      <c r="I37">
        <f>'BP-resolution.NL288.csv'!N37/SUM('BP-resolution.NL288.csv'!N:N)*100</f>
        <v>1.7807114344139059</v>
      </c>
      <c r="J37">
        <f>'BP-resolution.NL288.csv'!O37/SUM('BP-resolution.NL288.csv'!O:O)*100</f>
        <v>1.8106706956852527</v>
      </c>
      <c r="K37">
        <f>'BP-resolution.NL288.csv'!P37/SUM('BP-resolution.NL288.csv'!P:P)*100</f>
        <v>2.2040434974948568</v>
      </c>
      <c r="L37">
        <f>'BP-resolution.NL288.csv'!Q37/SUM('BP-resolution.NL288.csv'!Q:Q)*100</f>
        <v>1.7263481932824649</v>
      </c>
      <c r="M37">
        <f>'BP-resolution.NL288.csv'!R37/SUM('BP-resolution.NL288.csv'!R:R)*100</f>
        <v>1.5498319316681499</v>
      </c>
      <c r="N37">
        <f>'BP-resolution.NL288.csv'!S37/SUM('BP-resolution.NL288.csv'!S:S)*100</f>
        <v>2.0191094138476235</v>
      </c>
      <c r="O37">
        <f>'BP-resolution.NL288.csv'!T37/SUM('BP-resolution.NL288.csv'!T:T)*100</f>
        <v>1.1742555494005611</v>
      </c>
      <c r="P37">
        <f>'BP-resolution.NL288.csv'!U37/SUM('BP-resolution.NL288.csv'!U:U)*100</f>
        <v>1.8218185130364934</v>
      </c>
      <c r="Q37">
        <f>'BP-resolution.NL288.csv'!V37/SUM('BP-resolution.NL288.csv'!V:V)*100</f>
        <v>1.6988565085964871</v>
      </c>
      <c r="R37">
        <f>'BP-resolution.NL288.csv'!W37/SUM('BP-resolution.NL288.csv'!W:W)*100</f>
        <v>1.5900608750508163</v>
      </c>
      <c r="S37">
        <f>'BP-resolution.NL288.csv'!X37/SUM('BP-resolution.NL288.csv'!X:X)*100</f>
        <v>1.7169822624967079</v>
      </c>
      <c r="T37">
        <f>'BP-resolution.NL288.csv'!Y37/SUM('BP-resolution.NL288.csv'!Y:Y)*100</f>
        <v>1.0012622010333161</v>
      </c>
      <c r="U37">
        <f>'BP-resolution.NL288.csv'!Z37/SUM('BP-resolution.NL288.csv'!Z:Z)*100</f>
        <v>0.9475726073321934</v>
      </c>
      <c r="V37">
        <f>'BP-resolution.NL288.csv'!AA37/SUM('BP-resolution.NL288.csv'!AA:AA)*100</f>
        <v>1.8927932661283169</v>
      </c>
      <c r="W37">
        <f>'BP-resolution.NL288.csv'!AB37/SUM('BP-resolution.NL288.csv'!AB:AB)*100</f>
        <v>1.4987831243369372</v>
      </c>
      <c r="X37">
        <f>'BP-resolution.NL288.csv'!AC37/SUM('BP-resolution.NL288.csv'!AC:AC)*100</f>
        <v>1.3040068926672488</v>
      </c>
      <c r="Y37">
        <f>'BP-resolution.NL288.csv'!AD37/SUM('BP-resolution.NL288.csv'!AD:AD)*100</f>
        <v>1.3023405245408812</v>
      </c>
      <c r="Z37">
        <f>'BP-resolution.NL288.csv'!AE37/SUM('BP-resolution.NL288.csv'!AE:AE)*100</f>
        <v>1.6834217933872415</v>
      </c>
      <c r="AA37">
        <f>'BP-resolution.NL288.csv'!AF37/SUM('BP-resolution.NL288.csv'!AF:AF)*100</f>
        <v>0.66266015071966688</v>
      </c>
      <c r="AB37">
        <f>'BP-resolution.NL288.csv'!AG37/SUM('BP-resolution.NL288.csv'!AG:AG)*100</f>
        <v>1.5253894654321789</v>
      </c>
      <c r="AC37">
        <f>'BP-resolution.NL288.csv'!AH37/SUM('BP-resolution.NL288.csv'!AH:AH)*100</f>
        <v>1.6716386989158001</v>
      </c>
      <c r="AD37">
        <f>'BP-resolution.NL288.csv'!AI37/SUM('BP-resolution.NL288.csv'!AI:AI)*100</f>
        <v>1.6415154450246074</v>
      </c>
      <c r="AE37">
        <f>'BP-resolution.NL288.csv'!AJ37/SUM('BP-resolution.NL288.csv'!AJ:AJ)*100</f>
        <v>1.2829099132394433</v>
      </c>
      <c r="AF37">
        <f>'BP-resolution.NL288.csv'!AK37/SUM('BP-resolution.NL288.csv'!AK:AK)*100</f>
        <v>7.8544613400699223E-2</v>
      </c>
    </row>
    <row r="38" spans="1:32">
      <c r="A38">
        <f>'BP-resolution.NL288.csv'!F38</f>
        <v>36</v>
      </c>
      <c r="B38">
        <f>'BP-resolution.NL288.csv'!G38/SUM('BP-resolution.NL288.csv'!G:G)*100</f>
        <v>1.3467051223291788</v>
      </c>
      <c r="C38">
        <f>'BP-resolution.NL288.csv'!H38/SUM('BP-resolution.NL288.csv'!H:H)*100</f>
        <v>1.8089046386580994</v>
      </c>
      <c r="D38">
        <f>'BP-resolution.NL288.csv'!I38/SUM('BP-resolution.NL288.csv'!I:I)*100</f>
        <v>1.7195603835199889</v>
      </c>
      <c r="E38">
        <f>'BP-resolution.NL288.csv'!J38/SUM('BP-resolution.NL288.csv'!J:J)*100</f>
        <v>1.4307228188350789</v>
      </c>
      <c r="F38">
        <f>'BP-resolution.NL288.csv'!K38/SUM('BP-resolution.NL288.csv'!K:K)*100</f>
        <v>1.7238727843811128</v>
      </c>
      <c r="G38">
        <f>'BP-resolution.NL288.csv'!L38/SUM('BP-resolution.NL288.csv'!L:L)*100</f>
        <v>1.4944246058668182</v>
      </c>
      <c r="H38">
        <f>'BP-resolution.NL288.csv'!M38/SUM('BP-resolution.NL288.csv'!M:M)*100</f>
        <v>1.8731133263248279</v>
      </c>
      <c r="I38">
        <f>'BP-resolution.NL288.csv'!N38/SUM('BP-resolution.NL288.csv'!N:N)*100</f>
        <v>1.4735450583165721</v>
      </c>
      <c r="J38">
        <f>'BP-resolution.NL288.csv'!O38/SUM('BP-resolution.NL288.csv'!O:O)*100</f>
        <v>1.4741866295035937</v>
      </c>
      <c r="K38">
        <f>'BP-resolution.NL288.csv'!P38/SUM('BP-resolution.NL288.csv'!P:P)*100</f>
        <v>1.8286018537887365</v>
      </c>
      <c r="L38">
        <f>'BP-resolution.NL288.csv'!Q38/SUM('BP-resolution.NL288.csv'!Q:Q)*100</f>
        <v>1.407096603947025</v>
      </c>
      <c r="M38">
        <f>'BP-resolution.NL288.csv'!R38/SUM('BP-resolution.NL288.csv'!R:R)*100</f>
        <v>1.2580461144956545</v>
      </c>
      <c r="N38">
        <f>'BP-resolution.NL288.csv'!S38/SUM('BP-resolution.NL288.csv'!S:S)*100</f>
        <v>1.6814524901930035</v>
      </c>
      <c r="O38">
        <f>'BP-resolution.NL288.csv'!T38/SUM('BP-resolution.NL288.csv'!T:T)*100</f>
        <v>0.92739870800994206</v>
      </c>
      <c r="P38">
        <f>'BP-resolution.NL288.csv'!U38/SUM('BP-resolution.NL288.csv'!U:U)*100</f>
        <v>1.4909329338680399</v>
      </c>
      <c r="Q38">
        <f>'BP-resolution.NL288.csv'!V38/SUM('BP-resolution.NL288.csv'!V:V)*100</f>
        <v>1.391053750861365</v>
      </c>
      <c r="R38">
        <f>'BP-resolution.NL288.csv'!W38/SUM('BP-resolution.NL288.csv'!W:W)*100</f>
        <v>1.2961656799424528</v>
      </c>
      <c r="S38">
        <f>'BP-resolution.NL288.csv'!X38/SUM('BP-resolution.NL288.csv'!X:X)*100</f>
        <v>1.4147986336561627</v>
      </c>
      <c r="T38">
        <f>'BP-resolution.NL288.csv'!Y38/SUM('BP-resolution.NL288.csv'!Y:Y)*100</f>
        <v>0.79358121985025865</v>
      </c>
      <c r="U38">
        <f>'BP-resolution.NL288.csv'!Z38/SUM('BP-resolution.NL288.csv'!Z:Z)*100</f>
        <v>0.75718751782041827</v>
      </c>
      <c r="V38">
        <f>'BP-resolution.NL288.csv'!AA38/SUM('BP-resolution.NL288.csv'!AA:AA)*100</f>
        <v>1.5520074716485963</v>
      </c>
      <c r="W38">
        <f>'BP-resolution.NL288.csv'!AB38/SUM('BP-resolution.NL288.csv'!AB:AB)*100</f>
        <v>1.2221512226831235</v>
      </c>
      <c r="X38">
        <f>'BP-resolution.NL288.csv'!AC38/SUM('BP-resolution.NL288.csv'!AC:AC)*100</f>
        <v>1.038146870218803</v>
      </c>
      <c r="Y38">
        <f>'BP-resolution.NL288.csv'!AD38/SUM('BP-resolution.NL288.csv'!AD:AD)*100</f>
        <v>1.0390920662854286</v>
      </c>
      <c r="Z38">
        <f>'BP-resolution.NL288.csv'!AE38/SUM('BP-resolution.NL288.csv'!AE:AE)*100</f>
        <v>1.3679594089786289</v>
      </c>
      <c r="AA38">
        <f>'BP-resolution.NL288.csv'!AF38/SUM('BP-resolution.NL288.csv'!AF:AF)*100</f>
        <v>0.5049739715307503</v>
      </c>
      <c r="AB38">
        <f>'BP-resolution.NL288.csv'!AG38/SUM('BP-resolution.NL288.csv'!AG:AG)*100</f>
        <v>1.2385100831023039</v>
      </c>
      <c r="AC38">
        <f>'BP-resolution.NL288.csv'!AH38/SUM('BP-resolution.NL288.csv'!AH:AH)*100</f>
        <v>1.3527617702457631</v>
      </c>
      <c r="AD38">
        <f>'BP-resolution.NL288.csv'!AI38/SUM('BP-resolution.NL288.csv'!AI:AI)*100</f>
        <v>1.3315950175259288</v>
      </c>
      <c r="AE38">
        <f>'BP-resolution.NL288.csv'!AJ38/SUM('BP-resolution.NL288.csv'!AJ:AJ)*100</f>
        <v>1.0355297930313272</v>
      </c>
      <c r="AF38">
        <f>'BP-resolution.NL288.csv'!AK38/SUM('BP-resolution.NL288.csv'!AK:AK)*100</f>
        <v>6.9607142471273031E-2</v>
      </c>
    </row>
    <row r="39" spans="1:32">
      <c r="A39">
        <f>'BP-resolution.NL288.csv'!F39</f>
        <v>37</v>
      </c>
      <c r="B39">
        <f>'BP-resolution.NL288.csv'!G39/SUM('BP-resolution.NL288.csv'!G:G)*100</f>
        <v>1.0885684244813605</v>
      </c>
      <c r="C39">
        <f>'BP-resolution.NL288.csv'!H39/SUM('BP-resolution.NL288.csv'!H:H)*100</f>
        <v>1.4782863117878644</v>
      </c>
      <c r="D39">
        <f>'BP-resolution.NL288.csv'!I39/SUM('BP-resolution.NL288.csv'!I:I)*100</f>
        <v>1.4022821511091916</v>
      </c>
      <c r="E39">
        <f>'BP-resolution.NL288.csv'!J39/SUM('BP-resolution.NL288.csv'!J:J)*100</f>
        <v>1.1550552219749164</v>
      </c>
      <c r="F39">
        <f>'BP-resolution.NL288.csv'!K39/SUM('BP-resolution.NL288.csv'!K:K)*100</f>
        <v>1.4046576946838072</v>
      </c>
      <c r="G39">
        <f>'BP-resolution.NL288.csv'!L39/SUM('BP-resolution.NL288.csv'!L:L)*100</f>
        <v>1.2080977675031901</v>
      </c>
      <c r="H39">
        <f>'BP-resolution.NL288.csv'!M39/SUM('BP-resolution.NL288.csv'!M:M)*100</f>
        <v>1.5368916459711794</v>
      </c>
      <c r="I39">
        <f>'BP-resolution.NL288.csv'!N39/SUM('BP-resolution.NL288.csv'!N:N)*100</f>
        <v>1.1991175914680601</v>
      </c>
      <c r="J39">
        <f>'BP-resolution.NL288.csv'!O39/SUM('BP-resolution.NL288.csv'!O:O)*100</f>
        <v>1.185667590432639</v>
      </c>
      <c r="K39">
        <f>'BP-resolution.NL288.csv'!P39/SUM('BP-resolution.NL288.csv'!P:P)*100</f>
        <v>1.4847598524943766</v>
      </c>
      <c r="L39">
        <f>'BP-resolution.NL288.csv'!Q39/SUM('BP-resolution.NL288.csv'!Q:Q)*100</f>
        <v>1.1316356385492325</v>
      </c>
      <c r="M39">
        <f>'BP-resolution.NL288.csv'!R39/SUM('BP-resolution.NL288.csv'!R:R)*100</f>
        <v>1.0104262358132576</v>
      </c>
      <c r="N39">
        <f>'BP-resolution.NL288.csv'!S39/SUM('BP-resolution.NL288.csv'!S:S)*100</f>
        <v>1.3807794639867774</v>
      </c>
      <c r="O39">
        <f>'BP-resolution.NL288.csv'!T39/SUM('BP-resolution.NL288.csv'!T:T)*100</f>
        <v>0.72149160236941046</v>
      </c>
      <c r="P39">
        <f>'BP-resolution.NL288.csv'!U39/SUM('BP-resolution.NL288.csv'!U:U)*100</f>
        <v>1.2096735282672086</v>
      </c>
      <c r="Q39">
        <f>'BP-resolution.NL288.csv'!V39/SUM('BP-resolution.NL288.csv'!V:V)*100</f>
        <v>1.1231904981457734</v>
      </c>
      <c r="R39">
        <f>'BP-resolution.NL288.csv'!W39/SUM('BP-resolution.NL288.csv'!W:W)*100</f>
        <v>1.0407590283959636</v>
      </c>
      <c r="S39">
        <f>'BP-resolution.NL288.csv'!X39/SUM('BP-resolution.NL288.csv'!X:X)*100</f>
        <v>1.1528074173869425</v>
      </c>
      <c r="T39">
        <f>'BP-resolution.NL288.csv'!Y39/SUM('BP-resolution.NL288.csv'!Y:Y)*100</f>
        <v>0.62550067064315551</v>
      </c>
      <c r="U39">
        <f>'BP-resolution.NL288.csv'!Z39/SUM('BP-resolution.NL288.csv'!Z:Z)*100</f>
        <v>0.5920348096946082</v>
      </c>
      <c r="V39">
        <f>'BP-resolution.NL288.csv'!AA39/SUM('BP-resolution.NL288.csv'!AA:AA)*100</f>
        <v>1.2577901741680977</v>
      </c>
      <c r="W39">
        <f>'BP-resolution.NL288.csv'!AB39/SUM('BP-resolution.NL288.csv'!AB:AB)*100</f>
        <v>0.98405865760750488</v>
      </c>
      <c r="X39">
        <f>'BP-resolution.NL288.csv'!AC39/SUM('BP-resolution.NL288.csv'!AC:AC)*100</f>
        <v>0.81193598687980473</v>
      </c>
      <c r="Y39">
        <f>'BP-resolution.NL288.csv'!AD39/SUM('BP-resolution.NL288.csv'!AD:AD)*100</f>
        <v>0.82070318699531775</v>
      </c>
      <c r="Z39">
        <f>'BP-resolution.NL288.csv'!AE39/SUM('BP-resolution.NL288.csv'!AE:AE)*100</f>
        <v>1.0942684367499693</v>
      </c>
      <c r="AA39">
        <f>'BP-resolution.NL288.csv'!AF39/SUM('BP-resolution.NL288.csv'!AF:AF)*100</f>
        <v>0.38217411517124017</v>
      </c>
      <c r="AB39">
        <f>'BP-resolution.NL288.csv'!AG39/SUM('BP-resolution.NL288.csv'!AG:AG)*100</f>
        <v>0.99298866013711862</v>
      </c>
      <c r="AC39">
        <f>'BP-resolution.NL288.csv'!AH39/SUM('BP-resolution.NL288.csv'!AH:AH)*100</f>
        <v>1.085793591807878</v>
      </c>
      <c r="AD39">
        <f>'BP-resolution.NL288.csv'!AI39/SUM('BP-resolution.NL288.csv'!AI:AI)*100</f>
        <v>1.0689459619018082</v>
      </c>
      <c r="AE39">
        <f>'BP-resolution.NL288.csv'!AJ39/SUM('BP-resolution.NL288.csv'!AJ:AJ)*100</f>
        <v>0.82488486687129359</v>
      </c>
      <c r="AF39">
        <f>'BP-resolution.NL288.csv'!AK39/SUM('BP-resolution.NL288.csv'!AK:AK)*100</f>
        <v>6.1842231961646503E-2</v>
      </c>
    </row>
    <row r="40" spans="1:32">
      <c r="A40">
        <f>'BP-resolution.NL288.csv'!F40</f>
        <v>38</v>
      </c>
      <c r="B40">
        <f>'BP-resolution.NL288.csv'!G40/SUM('BP-resolution.NL288.csv'!G:G)*100</f>
        <v>0.86811307233935708</v>
      </c>
      <c r="C40">
        <f>'BP-resolution.NL288.csv'!H40/SUM('BP-resolution.NL288.csv'!H:H)*100</f>
        <v>1.1885822134362045</v>
      </c>
      <c r="D40">
        <f>'BP-resolution.NL288.csv'!I40/SUM('BP-resolution.NL288.csv'!I:I)*100</f>
        <v>1.1278504501002136</v>
      </c>
      <c r="E40">
        <f>'BP-resolution.NL288.csv'!J40/SUM('BP-resolution.NL288.csv'!J:J)*100</f>
        <v>0.92358402713286114</v>
      </c>
      <c r="F40">
        <f>'BP-resolution.NL288.csv'!K40/SUM('BP-resolution.NL288.csv'!K:K)*100</f>
        <v>1.1291145715799513</v>
      </c>
      <c r="G40">
        <f>'BP-resolution.NL288.csv'!L40/SUM('BP-resolution.NL288.csv'!L:L)*100</f>
        <v>0.96535873093743696</v>
      </c>
      <c r="H40">
        <f>'BP-resolution.NL288.csv'!M40/SUM('BP-resolution.NL288.csv'!M:M)*100</f>
        <v>1.2438405220944426</v>
      </c>
      <c r="I40">
        <f>'BP-resolution.NL288.csv'!N40/SUM('BP-resolution.NL288.csv'!N:N)*100</f>
        <v>0.96672214216753227</v>
      </c>
      <c r="J40">
        <f>'BP-resolution.NL288.csv'!O40/SUM('BP-resolution.NL288.csv'!O:O)*100</f>
        <v>0.93834556692896975</v>
      </c>
      <c r="K40">
        <f>'BP-resolution.NL288.csv'!P40/SUM('BP-resolution.NL288.csv'!P:P)*100</f>
        <v>1.1942208315633223</v>
      </c>
      <c r="L40">
        <f>'BP-resolution.NL288.csv'!Q40/SUM('BP-resolution.NL288.csv'!Q:Q)*100</f>
        <v>0.89491475154075284</v>
      </c>
      <c r="M40">
        <f>'BP-resolution.NL288.csv'!R40/SUM('BP-resolution.NL288.csv'!R:R)*100</f>
        <v>0.79980197283054688</v>
      </c>
      <c r="N40">
        <f>'BP-resolution.NL288.csv'!S40/SUM('BP-resolution.NL288.csv'!S:S)*100</f>
        <v>1.1108015219060221</v>
      </c>
      <c r="O40">
        <f>'BP-resolution.NL288.csv'!T40/SUM('BP-resolution.NL288.csv'!T:T)*100</f>
        <v>0.55524603320344346</v>
      </c>
      <c r="P40">
        <f>'BP-resolution.NL288.csv'!U40/SUM('BP-resolution.NL288.csv'!U:U)*100</f>
        <v>0.96016716335080854</v>
      </c>
      <c r="Q40">
        <f>'BP-resolution.NL288.csv'!V40/SUM('BP-resolution.NL288.csv'!V:V)*100</f>
        <v>0.89720543573945866</v>
      </c>
      <c r="R40">
        <f>'BP-resolution.NL288.csv'!W40/SUM('BP-resolution.NL288.csv'!W:W)*100</f>
        <v>0.82974805269589724</v>
      </c>
      <c r="S40">
        <f>'BP-resolution.NL288.csv'!X40/SUM('BP-resolution.NL288.csv'!X:X)*100</f>
        <v>0.92735281018669158</v>
      </c>
      <c r="T40">
        <f>'BP-resolution.NL288.csv'!Y40/SUM('BP-resolution.NL288.csv'!Y:Y)*100</f>
        <v>0.49010515421872508</v>
      </c>
      <c r="U40">
        <f>'BP-resolution.NL288.csv'!Z40/SUM('BP-resolution.NL288.csv'!Z:Z)*100</f>
        <v>0.46262549606329445</v>
      </c>
      <c r="V40">
        <f>'BP-resolution.NL288.csv'!AA40/SUM('BP-resolution.NL288.csv'!AA:AA)*100</f>
        <v>0.9992615334509829</v>
      </c>
      <c r="W40">
        <f>'BP-resolution.NL288.csv'!AB40/SUM('BP-resolution.NL288.csv'!AB:AB)*100</f>
        <v>0.7790686874078292</v>
      </c>
      <c r="X40">
        <f>'BP-resolution.NL288.csv'!AC40/SUM('BP-resolution.NL288.csv'!AC:AC)*100</f>
        <v>0.62606383542371236</v>
      </c>
      <c r="Y40">
        <f>'BP-resolution.NL288.csv'!AD40/SUM('BP-resolution.NL288.csv'!AD:AD)*100</f>
        <v>0.64403490138711417</v>
      </c>
      <c r="Z40">
        <f>'BP-resolution.NL288.csv'!AE40/SUM('BP-resolution.NL288.csv'!AE:AE)*100</f>
        <v>0.86320393124351391</v>
      </c>
      <c r="AA40">
        <f>'BP-resolution.NL288.csv'!AF40/SUM('BP-resolution.NL288.csv'!AF:AF)*100</f>
        <v>0.28502301059779866</v>
      </c>
      <c r="AB40">
        <f>'BP-resolution.NL288.csv'!AG40/SUM('BP-resolution.NL288.csv'!AG:AG)*100</f>
        <v>0.78012764988099648</v>
      </c>
      <c r="AC40">
        <f>'BP-resolution.NL288.csv'!AH40/SUM('BP-resolution.NL288.csv'!AH:AH)*100</f>
        <v>0.85943969803476072</v>
      </c>
      <c r="AD40">
        <f>'BP-resolution.NL288.csv'!AI40/SUM('BP-resolution.NL288.csv'!AI:AI)*100</f>
        <v>0.84623661291534458</v>
      </c>
      <c r="AE40">
        <f>'BP-resolution.NL288.csv'!AJ40/SUM('BP-resolution.NL288.csv'!AJ:AJ)*100</f>
        <v>0.64302310083430936</v>
      </c>
      <c r="AF40">
        <f>'BP-resolution.NL288.csv'!AK40/SUM('BP-resolution.NL288.csv'!AK:AK)*100</f>
        <v>5.59909454762453E-2</v>
      </c>
    </row>
    <row r="41" spans="1:32">
      <c r="A41">
        <f>'BP-resolution.NL288.csv'!F41</f>
        <v>39</v>
      </c>
      <c r="B41">
        <f>'BP-resolution.NL288.csv'!G41/SUM('BP-resolution.NL288.csv'!G:G)*100</f>
        <v>0.68385560122623201</v>
      </c>
      <c r="C41">
        <f>'BP-resolution.NL288.csv'!H41/SUM('BP-resolution.NL288.csv'!H:H)*100</f>
        <v>0.94574462100531276</v>
      </c>
      <c r="D41">
        <f>'BP-resolution.NL288.csv'!I41/SUM('BP-resolution.NL288.csv'!I:I)*100</f>
        <v>0.89097772420448518</v>
      </c>
      <c r="E41">
        <f>'BP-resolution.NL288.csv'!J41/SUM('BP-resolution.NL288.csv'!J:J)*100</f>
        <v>0.7277732536438174</v>
      </c>
      <c r="F41">
        <f>'BP-resolution.NL288.csv'!K41/SUM('BP-resolution.NL288.csv'!K:K)*100</f>
        <v>0.89705403892349267</v>
      </c>
      <c r="G41">
        <f>'BP-resolution.NL288.csv'!L41/SUM('BP-resolution.NL288.csv'!L:L)*100</f>
        <v>0.76233898664277022</v>
      </c>
      <c r="H41">
        <f>'BP-resolution.NL288.csv'!M41/SUM('BP-resolution.NL288.csv'!M:M)*100</f>
        <v>0.9873680484091174</v>
      </c>
      <c r="I41">
        <f>'BP-resolution.NL288.csv'!N41/SUM('BP-resolution.NL288.csv'!N:N)*100</f>
        <v>0.76734280878003536</v>
      </c>
      <c r="J41">
        <f>'BP-resolution.NL288.csv'!O41/SUM('BP-resolution.NL288.csv'!O:O)*100</f>
        <v>0.73223295786220255</v>
      </c>
      <c r="K41">
        <f>'BP-resolution.NL288.csv'!P41/SUM('BP-resolution.NL288.csv'!P:P)*100</f>
        <v>0.94559255560985578</v>
      </c>
      <c r="L41">
        <f>'BP-resolution.NL288.csv'!Q41/SUM('BP-resolution.NL288.csv'!Q:Q)*100</f>
        <v>0.70322861676604598</v>
      </c>
      <c r="M41">
        <f>'BP-resolution.NL288.csv'!R41/SUM('BP-resolution.NL288.csv'!R:R)*100</f>
        <v>0.62555603154329409</v>
      </c>
      <c r="N41">
        <f>'BP-resolution.NL288.csv'!S41/SUM('BP-resolution.NL288.csv'!S:S)*100</f>
        <v>0.88501794599438122</v>
      </c>
      <c r="O41">
        <f>'BP-resolution.NL288.csv'!T41/SUM('BP-resolution.NL288.csv'!T:T)*100</f>
        <v>0.4229317758234189</v>
      </c>
      <c r="P41">
        <f>'BP-resolution.NL288.csv'!U41/SUM('BP-resolution.NL288.csv'!U:U)*100</f>
        <v>0.75366768978185938</v>
      </c>
      <c r="Q41">
        <f>'BP-resolution.NL288.csv'!V41/SUM('BP-resolution.NL288.csv'!V:V)*100</f>
        <v>0.70872005232662183</v>
      </c>
      <c r="R41">
        <f>'BP-resolution.NL288.csv'!W41/SUM('BP-resolution.NL288.csv'!W:W)*100</f>
        <v>0.64872874051544838</v>
      </c>
      <c r="S41">
        <f>'BP-resolution.NL288.csv'!X41/SUM('BP-resolution.NL288.csv'!X:X)*100</f>
        <v>0.73846695098729853</v>
      </c>
      <c r="T41">
        <f>'BP-resolution.NL288.csv'!Y41/SUM('BP-resolution.NL288.csv'!Y:Y)*100</f>
        <v>0.3783667819446121</v>
      </c>
      <c r="U41">
        <f>'BP-resolution.NL288.csv'!Z41/SUM('BP-resolution.NL288.csv'!Z:Z)*100</f>
        <v>0.35757329846301211</v>
      </c>
      <c r="V41">
        <f>'BP-resolution.NL288.csv'!AA41/SUM('BP-resolution.NL288.csv'!AA:AA)*100</f>
        <v>0.79214691602342824</v>
      </c>
      <c r="W41">
        <f>'BP-resolution.NL288.csv'!AB41/SUM('BP-resolution.NL288.csv'!AB:AB)*100</f>
        <v>0.61196631754207254</v>
      </c>
      <c r="X41">
        <f>'BP-resolution.NL288.csv'!AC41/SUM('BP-resolution.NL288.csv'!AC:AC)*100</f>
        <v>0.47629178414605022</v>
      </c>
      <c r="Y41">
        <f>'BP-resolution.NL288.csv'!AD41/SUM('BP-resolution.NL288.csv'!AD:AD)*100</f>
        <v>0.49805296886642747</v>
      </c>
      <c r="Z41">
        <f>'BP-resolution.NL288.csv'!AE41/SUM('BP-resolution.NL288.csv'!AE:AE)*100</f>
        <v>0.67076391755496978</v>
      </c>
      <c r="AA41">
        <f>'BP-resolution.NL288.csv'!AF41/SUM('BP-resolution.NL288.csv'!AF:AF)*100</f>
        <v>0.21157590601182855</v>
      </c>
      <c r="AB41">
        <f>'BP-resolution.NL288.csv'!AG41/SUM('BP-resolution.NL288.csv'!AG:AG)*100</f>
        <v>0.60764699784896714</v>
      </c>
      <c r="AC41">
        <f>'BP-resolution.NL288.csv'!AH41/SUM('BP-resolution.NL288.csv'!AH:AH)*100</f>
        <v>0.67691882266811021</v>
      </c>
      <c r="AD41">
        <f>'BP-resolution.NL288.csv'!AI41/SUM('BP-resolution.NL288.csv'!AI:AI)*100</f>
        <v>0.65845068203221979</v>
      </c>
      <c r="AE41">
        <f>'BP-resolution.NL288.csv'!AJ41/SUM('BP-resolution.NL288.csv'!AJ:AJ)*100</f>
        <v>0.49798245455579582</v>
      </c>
      <c r="AF41">
        <f>'BP-resolution.NL288.csv'!AK41/SUM('BP-resolution.NL288.csv'!AK:AK)*100</f>
        <v>5.1558789019428904E-2</v>
      </c>
    </row>
    <row r="42" spans="1:32">
      <c r="A42">
        <f>'BP-resolution.NL288.csv'!F42</f>
        <v>40</v>
      </c>
      <c r="B42">
        <f>'BP-resolution.NL288.csv'!G42/SUM('BP-resolution.NL288.csv'!G:G)*100</f>
        <v>0.53150182489297848</v>
      </c>
      <c r="C42">
        <f>'BP-resolution.NL288.csv'!H42/SUM('BP-resolution.NL288.csv'!H:H)*100</f>
        <v>0.74012855259973198</v>
      </c>
      <c r="D42">
        <f>'BP-resolution.NL288.csv'!I42/SUM('BP-resolution.NL288.csv'!I:I)*100</f>
        <v>0.69604066352288685</v>
      </c>
      <c r="E42">
        <f>'BP-resolution.NL288.csv'!J42/SUM('BP-resolution.NL288.csv'!J:J)*100</f>
        <v>0.56625252163311801</v>
      </c>
      <c r="F42">
        <f>'BP-resolution.NL288.csv'!K42/SUM('BP-resolution.NL288.csv'!K:K)*100</f>
        <v>0.70191770176165746</v>
      </c>
      <c r="G42">
        <f>'BP-resolution.NL288.csv'!L42/SUM('BP-resolution.NL288.csv'!L:L)*100</f>
        <v>0.59479410400396782</v>
      </c>
      <c r="H42">
        <f>'BP-resolution.NL288.csv'!M42/SUM('BP-resolution.NL288.csv'!M:M)*100</f>
        <v>0.77451831092550261</v>
      </c>
      <c r="I42">
        <f>'BP-resolution.NL288.csv'!N42/SUM('BP-resolution.NL288.csv'!N:N)*100</f>
        <v>0.59859169209844687</v>
      </c>
      <c r="J42">
        <f>'BP-resolution.NL288.csv'!O42/SUM('BP-resolution.NL288.csv'!O:O)*100</f>
        <v>0.56311149066215893</v>
      </c>
      <c r="K42">
        <f>'BP-resolution.NL288.csv'!P42/SUM('BP-resolution.NL288.csv'!P:P)*100</f>
        <v>0.73992388483237859</v>
      </c>
      <c r="L42">
        <f>'BP-resolution.NL288.csv'!Q42/SUM('BP-resolution.NL288.csv'!Q:Q)*100</f>
        <v>0.54441189007451563</v>
      </c>
      <c r="M42">
        <f>'BP-resolution.NL288.csv'!R42/SUM('BP-resolution.NL288.csv'!R:R)*100</f>
        <v>0.48109709412723106</v>
      </c>
      <c r="N42">
        <f>'BP-resolution.NL288.csv'!S42/SUM('BP-resolution.NL288.csv'!S:S)*100</f>
        <v>0.69896343683054185</v>
      </c>
      <c r="O42">
        <f>'BP-resolution.NL288.csv'!T42/SUM('BP-resolution.NL288.csv'!T:T)*100</f>
        <v>0.3179744897492674</v>
      </c>
      <c r="P42">
        <f>'BP-resolution.NL288.csv'!U42/SUM('BP-resolution.NL288.csv'!U:U)*100</f>
        <v>0.58304774813220639</v>
      </c>
      <c r="Q42">
        <f>'BP-resolution.NL288.csv'!V42/SUM('BP-resolution.NL288.csv'!V:V)*100</f>
        <v>0.55048427664469712</v>
      </c>
      <c r="R42">
        <f>'BP-resolution.NL288.csv'!W42/SUM('BP-resolution.NL288.csv'!W:W)*100</f>
        <v>0.50439608760033816</v>
      </c>
      <c r="S42">
        <f>'BP-resolution.NL288.csv'!X42/SUM('BP-resolution.NL288.csv'!X:X)*100</f>
        <v>0.58223826395345879</v>
      </c>
      <c r="T42">
        <f>'BP-resolution.NL288.csv'!Y42/SUM('BP-resolution.NL288.csv'!Y:Y)*100</f>
        <v>0.28788105720225976</v>
      </c>
      <c r="U42">
        <f>'BP-resolution.NL288.csv'!Z42/SUM('BP-resolution.NL288.csv'!Z:Z)*100</f>
        <v>0.27139958813363146</v>
      </c>
      <c r="V42">
        <f>'BP-resolution.NL288.csv'!AA42/SUM('BP-resolution.NL288.csv'!AA:AA)*100</f>
        <v>0.6155862269259097</v>
      </c>
      <c r="W42">
        <f>'BP-resolution.NL288.csv'!AB42/SUM('BP-resolution.NL288.csv'!AB:AB)*100</f>
        <v>0.47483260224644935</v>
      </c>
      <c r="X42">
        <f>'BP-resolution.NL288.csv'!AC42/SUM('BP-resolution.NL288.csv'!AC:AC)*100</f>
        <v>0.35894200492170353</v>
      </c>
      <c r="Y42">
        <f>'BP-resolution.NL288.csv'!AD42/SUM('BP-resolution.NL288.csv'!AD:AD)*100</f>
        <v>0.37971016498636645</v>
      </c>
      <c r="Z42">
        <f>'BP-resolution.NL288.csv'!AE42/SUM('BP-resolution.NL288.csv'!AE:AE)*100</f>
        <v>0.51513759793411151</v>
      </c>
      <c r="AA42">
        <f>'BP-resolution.NL288.csv'!AF42/SUM('BP-resolution.NL288.csv'!AF:AF)*100</f>
        <v>0.1544581716962927</v>
      </c>
      <c r="AB42">
        <f>'BP-resolution.NL288.csv'!AG42/SUM('BP-resolution.NL288.csv'!AG:AG)*100</f>
        <v>0.46467089135189205</v>
      </c>
      <c r="AC42">
        <f>'BP-resolution.NL288.csv'!AH42/SUM('BP-resolution.NL288.csv'!AH:AH)*100</f>
        <v>0.52385113934394067</v>
      </c>
      <c r="AD42">
        <f>'BP-resolution.NL288.csv'!AI42/SUM('BP-resolution.NL288.csv'!AI:AI)*100</f>
        <v>0.50176314094863261</v>
      </c>
      <c r="AE42">
        <f>'BP-resolution.NL288.csv'!AJ42/SUM('BP-resolution.NL288.csv'!AJ:AJ)*100</f>
        <v>0.38108443128652758</v>
      </c>
      <c r="AF42">
        <f>'BP-resolution.NL288.csv'!AK42/SUM('BP-resolution.NL288.csv'!AK:AK)*100</f>
        <v>4.7950337629323304E-2</v>
      </c>
    </row>
    <row r="43" spans="1:32">
      <c r="A43">
        <f>'BP-resolution.NL288.csv'!F43</f>
        <v>41</v>
      </c>
      <c r="B43">
        <f>'BP-resolution.NL288.csv'!G43/SUM('BP-resolution.NL288.csv'!G:G)*100</f>
        <v>0.40778077275864416</v>
      </c>
      <c r="C43">
        <f>'BP-resolution.NL288.csv'!H43/SUM('BP-resolution.NL288.csv'!H:H)*100</f>
        <v>0.56988480617515946</v>
      </c>
      <c r="D43">
        <f>'BP-resolution.NL288.csv'!I43/SUM('BP-resolution.NL288.csv'!I:I)*100</f>
        <v>0.53575453165066278</v>
      </c>
      <c r="E43">
        <f>'BP-resolution.NL288.csv'!J43/SUM('BP-resolution.NL288.csv'!J:J)*100</f>
        <v>0.43218644232832659</v>
      </c>
      <c r="F43">
        <f>'BP-resolution.NL288.csv'!K43/SUM('BP-resolution.NL288.csv'!K:K)*100</f>
        <v>0.54110994405753898</v>
      </c>
      <c r="G43">
        <f>'BP-resolution.NL288.csv'!L43/SUM('BP-resolution.NL288.csv'!L:L)*100</f>
        <v>0.45733781280019087</v>
      </c>
      <c r="H43">
        <f>'BP-resolution.NL288.csv'!M43/SUM('BP-resolution.NL288.csv'!M:M)*100</f>
        <v>0.59741430521828853</v>
      </c>
      <c r="I43">
        <f>'BP-resolution.NL288.csv'!N43/SUM('BP-resolution.NL288.csv'!N:N)*100</f>
        <v>0.46529183154409504</v>
      </c>
      <c r="J43">
        <f>'BP-resolution.NL288.csv'!O43/SUM('BP-resolution.NL288.csv'!O:O)*100</f>
        <v>0.42951986998120217</v>
      </c>
      <c r="K43">
        <f>'BP-resolution.NL288.csv'!P43/SUM('BP-resolution.NL288.csv'!P:P)*100</f>
        <v>0.57086660474499795</v>
      </c>
      <c r="L43">
        <f>'BP-resolution.NL288.csv'!Q43/SUM('BP-resolution.NL288.csv'!Q:Q)*100</f>
        <v>0.41391686911633796</v>
      </c>
      <c r="M43">
        <f>'BP-resolution.NL288.csv'!R43/SUM('BP-resolution.NL288.csv'!R:R)*100</f>
        <v>0.3667193324603184</v>
      </c>
      <c r="N43">
        <f>'BP-resolution.NL288.csv'!S43/SUM('BP-resolution.NL288.csv'!S:S)*100</f>
        <v>0.54399884984445246</v>
      </c>
      <c r="O43">
        <f>'BP-resolution.NL288.csv'!T43/SUM('BP-resolution.NL288.csv'!T:T)*100</f>
        <v>0.23786921077054604</v>
      </c>
      <c r="P43">
        <f>'BP-resolution.NL288.csv'!U43/SUM('BP-resolution.NL288.csv'!U:U)*100</f>
        <v>0.4485048578784897</v>
      </c>
      <c r="Q43">
        <f>'BP-resolution.NL288.csv'!V43/SUM('BP-resolution.NL288.csv'!V:V)*100</f>
        <v>0.42424269017711574</v>
      </c>
      <c r="R43">
        <f>'BP-resolution.NL288.csv'!W43/SUM('BP-resolution.NL288.csv'!W:W)*100</f>
        <v>0.38565732056978136</v>
      </c>
      <c r="S43">
        <f>'BP-resolution.NL288.csv'!X43/SUM('BP-resolution.NL288.csv'!X:X)*100</f>
        <v>0.4496624916676471</v>
      </c>
      <c r="T43">
        <f>'BP-resolution.NL288.csv'!Y43/SUM('BP-resolution.NL288.csv'!Y:Y)*100</f>
        <v>0.21846547550449105</v>
      </c>
      <c r="U43">
        <f>'BP-resolution.NL288.csv'!Z43/SUM('BP-resolution.NL288.csv'!Z:Z)*100</f>
        <v>0.20438307211124934</v>
      </c>
      <c r="V43">
        <f>'BP-resolution.NL288.csv'!AA43/SUM('BP-resolution.NL288.csv'!AA:AA)*100</f>
        <v>0.47273427222809061</v>
      </c>
      <c r="W43">
        <f>'BP-resolution.NL288.csv'!AB43/SUM('BP-resolution.NL288.csv'!AB:AB)*100</f>
        <v>0.36487138279551706</v>
      </c>
      <c r="X43">
        <f>'BP-resolution.NL288.csv'!AC43/SUM('BP-resolution.NL288.csv'!AC:AC)*100</f>
        <v>0.26529758862612091</v>
      </c>
      <c r="Y43">
        <f>'BP-resolution.NL288.csv'!AD43/SUM('BP-resolution.NL288.csv'!AD:AD)*100</f>
        <v>0.28462873317015452</v>
      </c>
      <c r="Z43">
        <f>'BP-resolution.NL288.csv'!AE43/SUM('BP-resolution.NL288.csv'!AE:AE)*100</f>
        <v>0.39009985566679328</v>
      </c>
      <c r="AA43">
        <f>'BP-resolution.NL288.csv'!AF43/SUM('BP-resolution.NL288.csv'!AF:AF)*100</f>
        <v>0.11230006660073678</v>
      </c>
      <c r="AB43">
        <f>'BP-resolution.NL288.csv'!AG43/SUM('BP-resolution.NL288.csv'!AG:AG)*100</f>
        <v>0.35137778139162607</v>
      </c>
      <c r="AC43">
        <f>'BP-resolution.NL288.csv'!AH43/SUM('BP-resolution.NL288.csv'!AH:AH)*100</f>
        <v>0.39873620242989949</v>
      </c>
      <c r="AD43">
        <f>'BP-resolution.NL288.csv'!AI43/SUM('BP-resolution.NL288.csv'!AI:AI)*100</f>
        <v>0.37792405923959521</v>
      </c>
      <c r="AE43">
        <f>'BP-resolution.NL288.csv'!AJ43/SUM('BP-resolution.NL288.csv'!AJ:AJ)*100</f>
        <v>0.2885053369142222</v>
      </c>
      <c r="AF43">
        <f>'BP-resolution.NL288.csv'!AK43/SUM('BP-resolution.NL288.csv'!AK:AK)*100</f>
        <v>4.4064834123851981E-2</v>
      </c>
    </row>
    <row r="44" spans="1:32">
      <c r="A44">
        <f>'BP-resolution.NL288.csv'!F44</f>
        <v>42</v>
      </c>
      <c r="B44">
        <f>'BP-resolution.NL288.csv'!G44/SUM('BP-resolution.NL288.csv'!G:G)*100</f>
        <v>0.30945210469840417</v>
      </c>
      <c r="C44">
        <f>'BP-resolution.NL288.csv'!H44/SUM('BP-resolution.NL288.csv'!H:H)*100</f>
        <v>0.43316417968729198</v>
      </c>
      <c r="D44">
        <f>'BP-resolution.NL288.csv'!I44/SUM('BP-resolution.NL288.csv'!I:I)*100</f>
        <v>0.40704753105918462</v>
      </c>
      <c r="E44">
        <f>'BP-resolution.NL288.csv'!J44/SUM('BP-resolution.NL288.csv'!J:J)*100</f>
        <v>0.32658051132422899</v>
      </c>
      <c r="F44">
        <f>'BP-resolution.NL288.csv'!K44/SUM('BP-resolution.NL288.csv'!K:K)*100</f>
        <v>0.41001513754966751</v>
      </c>
      <c r="G44">
        <f>'BP-resolution.NL288.csv'!L44/SUM('BP-resolution.NL288.csv'!L:L)*100</f>
        <v>0.34920005441416352</v>
      </c>
      <c r="H44">
        <f>'BP-resolution.NL288.csv'!M44/SUM('BP-resolution.NL288.csv'!M:M)*100</f>
        <v>0.45685280894381242</v>
      </c>
      <c r="I44">
        <f>'BP-resolution.NL288.csv'!N44/SUM('BP-resolution.NL288.csv'!N:N)*100</f>
        <v>0.36179837244034518</v>
      </c>
      <c r="J44">
        <f>'BP-resolution.NL288.csv'!O44/SUM('BP-resolution.NL288.csv'!O:O)*100</f>
        <v>0.32420564272733365</v>
      </c>
      <c r="K44">
        <f>'BP-resolution.NL288.csv'!P44/SUM('BP-resolution.NL288.csv'!P:P)*100</f>
        <v>0.43417022125862503</v>
      </c>
      <c r="L44">
        <f>'BP-resolution.NL288.csv'!Q44/SUM('BP-resolution.NL288.csv'!Q:Q)*100</f>
        <v>0.31330400228765776</v>
      </c>
      <c r="M44">
        <f>'BP-resolution.NL288.csv'!R44/SUM('BP-resolution.NL288.csv'!R:R)*100</f>
        <v>0.27590987455241051</v>
      </c>
      <c r="N44">
        <f>'BP-resolution.NL288.csv'!S44/SUM('BP-resolution.NL288.csv'!S:S)*100</f>
        <v>0.41561819199938443</v>
      </c>
      <c r="O44">
        <f>'BP-resolution.NL288.csv'!T44/SUM('BP-resolution.NL288.csv'!T:T)*100</f>
        <v>0.17461053045045924</v>
      </c>
      <c r="P44">
        <f>'BP-resolution.NL288.csv'!U44/SUM('BP-resolution.NL288.csv'!U:U)*100</f>
        <v>0.33902076387801888</v>
      </c>
      <c r="Q44">
        <f>'BP-resolution.NL288.csv'!V44/SUM('BP-resolution.NL288.csv'!V:V)*100</f>
        <v>0.32184410944532532</v>
      </c>
      <c r="R44">
        <f>'BP-resolution.NL288.csv'!W44/SUM('BP-resolution.NL288.csv'!W:W)*100</f>
        <v>0.29248908621666064</v>
      </c>
      <c r="S44">
        <f>'BP-resolution.NL288.csv'!X44/SUM('BP-resolution.NL288.csv'!X:X)*100</f>
        <v>0.34399504010577137</v>
      </c>
      <c r="T44">
        <f>'BP-resolution.NL288.csv'!Y44/SUM('BP-resolution.NL288.csv'!Y:Y)*100</f>
        <v>0.16640911227870722</v>
      </c>
      <c r="U44">
        <f>'BP-resolution.NL288.csv'!Z44/SUM('BP-resolution.NL288.csv'!Z:Z)*100</f>
        <v>0.15179512540141252</v>
      </c>
      <c r="V44">
        <f>'BP-resolution.NL288.csv'!AA44/SUM('BP-resolution.NL288.csv'!AA:AA)*100</f>
        <v>0.35657233838230223</v>
      </c>
      <c r="W44">
        <f>'BP-resolution.NL288.csv'!AB44/SUM('BP-resolution.NL288.csv'!AB:AB)*100</f>
        <v>0.27494719850194294</v>
      </c>
      <c r="X44">
        <f>'BP-resolution.NL288.csv'!AC44/SUM('BP-resolution.NL288.csv'!AC:AC)*100</f>
        <v>0.19155191794009019</v>
      </c>
      <c r="Y44">
        <f>'BP-resolution.NL288.csv'!AD44/SUM('BP-resolution.NL288.csv'!AD:AD)*100</f>
        <v>0.21364025599896982</v>
      </c>
      <c r="Z44">
        <f>'BP-resolution.NL288.csv'!AE44/SUM('BP-resolution.NL288.csv'!AE:AE)*100</f>
        <v>0.29427461232146701</v>
      </c>
      <c r="AA44">
        <f>'BP-resolution.NL288.csv'!AF44/SUM('BP-resolution.NL288.csv'!AF:AF)*100</f>
        <v>8.1539329017153064E-2</v>
      </c>
      <c r="AB44">
        <f>'BP-resolution.NL288.csv'!AG44/SUM('BP-resolution.NL288.csv'!AG:AG)*100</f>
        <v>0.26381459034012145</v>
      </c>
      <c r="AC44">
        <f>'BP-resolution.NL288.csv'!AH44/SUM('BP-resolution.NL288.csv'!AH:AH)*100</f>
        <v>0.30044034189265323</v>
      </c>
      <c r="AD44">
        <f>'BP-resolution.NL288.csv'!AI44/SUM('BP-resolution.NL288.csv'!AI:AI)*100</f>
        <v>0.27975988438971078</v>
      </c>
      <c r="AE44">
        <f>'BP-resolution.NL288.csv'!AJ44/SUM('BP-resolution.NL288.csv'!AJ:AJ)*100</f>
        <v>0.21698390015823021</v>
      </c>
      <c r="AF44">
        <f>'BP-resolution.NL288.csv'!AK44/SUM('BP-resolution.NL288.csv'!AK:AK)*100</f>
        <v>4.1193382003961304E-2</v>
      </c>
    </row>
    <row r="45" spans="1:32">
      <c r="A45">
        <f>'BP-resolution.NL288.csv'!F45</f>
        <v>43</v>
      </c>
      <c r="B45">
        <f>'BP-resolution.NL288.csv'!G45/SUM('BP-resolution.NL288.csv'!G:G)*100</f>
        <v>0.23216312727426916</v>
      </c>
      <c r="C45">
        <f>'BP-resolution.NL288.csv'!H45/SUM('BP-resolution.NL288.csv'!H:H)*100</f>
        <v>0.32697438558156394</v>
      </c>
      <c r="D45">
        <f>'BP-resolution.NL288.csv'!I45/SUM('BP-resolution.NL288.csv'!I:I)*100</f>
        <v>0.30566724713064358</v>
      </c>
      <c r="E45">
        <f>'BP-resolution.NL288.csv'!J45/SUM('BP-resolution.NL288.csv'!J:J)*100</f>
        <v>0.24410675771052284</v>
      </c>
      <c r="F45">
        <f>'BP-resolution.NL288.csv'!K45/SUM('BP-resolution.NL288.csv'!K:K)*100</f>
        <v>0.30932600024597301</v>
      </c>
      <c r="G45">
        <f>'BP-resolution.NL288.csv'!L45/SUM('BP-resolution.NL288.csv'!L:L)*100</f>
        <v>0.26232750614521266</v>
      </c>
      <c r="H45">
        <f>'BP-resolution.NL288.csv'!M45/SUM('BP-resolution.NL288.csv'!M:M)*100</f>
        <v>0.34240175008682183</v>
      </c>
      <c r="I45">
        <f>'BP-resolution.NL288.csv'!N45/SUM('BP-resolution.NL288.csv'!N:N)*100</f>
        <v>0.27730916828062302</v>
      </c>
      <c r="J45">
        <f>'BP-resolution.NL288.csv'!O45/SUM('BP-resolution.NL288.csv'!O:O)*100</f>
        <v>0.23942748609225439</v>
      </c>
      <c r="K45">
        <f>'BP-resolution.NL288.csv'!P45/SUM('BP-resolution.NL288.csv'!P:P)*100</f>
        <v>0.32498814598136855</v>
      </c>
      <c r="L45">
        <f>'BP-resolution.NL288.csv'!Q45/SUM('BP-resolution.NL288.csv'!Q:Q)*100</f>
        <v>0.23524216265033401</v>
      </c>
      <c r="M45">
        <f>'BP-resolution.NL288.csv'!R45/SUM('BP-resolution.NL288.csv'!R:R)*100</f>
        <v>0.20471187517519568</v>
      </c>
      <c r="N45">
        <f>'BP-resolution.NL288.csv'!S45/SUM('BP-resolution.NL288.csv'!S:S)*100</f>
        <v>0.31296689737160377</v>
      </c>
      <c r="O45">
        <f>'BP-resolution.NL288.csv'!T45/SUM('BP-resolution.NL288.csv'!T:T)*100</f>
        <v>0.12771507641760022</v>
      </c>
      <c r="P45">
        <f>'BP-resolution.NL288.csv'!U45/SUM('BP-resolution.NL288.csv'!U:U)*100</f>
        <v>0.25433488320679298</v>
      </c>
      <c r="Q45">
        <f>'BP-resolution.NL288.csv'!V45/SUM('BP-resolution.NL288.csv'!V:V)*100</f>
        <v>0.24293208927772808</v>
      </c>
      <c r="R45">
        <f>'BP-resolution.NL288.csv'!W45/SUM('BP-resolution.NL288.csv'!W:W)*100</f>
        <v>0.22045673342098981</v>
      </c>
      <c r="S45">
        <f>'BP-resolution.NL288.csv'!X45/SUM('BP-resolution.NL288.csv'!X:X)*100</f>
        <v>0.25801670169229957</v>
      </c>
      <c r="T45">
        <f>'BP-resolution.NL288.csv'!Y45/SUM('BP-resolution.NL288.csv'!Y:Y)*100</f>
        <v>0.1241973452653956</v>
      </c>
      <c r="U45">
        <f>'BP-resolution.NL288.csv'!Z45/SUM('BP-resolution.NL288.csv'!Z:Z)*100</f>
        <v>0.11208093852746798</v>
      </c>
      <c r="V45">
        <f>'BP-resolution.NL288.csv'!AA45/SUM('BP-resolution.NL288.csv'!AA:AA)*100</f>
        <v>0.26526510409636483</v>
      </c>
      <c r="W45">
        <f>'BP-resolution.NL288.csv'!AB45/SUM('BP-resolution.NL288.csv'!AB:AB)*100</f>
        <v>0.20519740453118712</v>
      </c>
      <c r="X45">
        <f>'BP-resolution.NL288.csv'!AC45/SUM('BP-resolution.NL288.csv'!AC:AC)*100</f>
        <v>0.13780932841326007</v>
      </c>
      <c r="Y45">
        <f>'BP-resolution.NL288.csv'!AD45/SUM('BP-resolution.NL288.csv'!AD:AD)*100</f>
        <v>0.16028706460104356</v>
      </c>
      <c r="Z45">
        <f>'BP-resolution.NL288.csv'!AE45/SUM('BP-resolution.NL288.csv'!AE:AE)*100</f>
        <v>0.21711832618742144</v>
      </c>
      <c r="AA45">
        <f>'BP-resolution.NL288.csv'!AF45/SUM('BP-resolution.NL288.csv'!AF:AF)*100</f>
        <v>5.9738006871097954E-2</v>
      </c>
      <c r="AB45">
        <f>'BP-resolution.NL288.csv'!AG45/SUM('BP-resolution.NL288.csv'!AG:AG)*100</f>
        <v>0.19427301079116485</v>
      </c>
      <c r="AC45">
        <f>'BP-resolution.NL288.csv'!AH45/SUM('BP-resolution.NL288.csv'!AH:AH)*100</f>
        <v>0.2258893113476925</v>
      </c>
      <c r="AD45">
        <f>'BP-resolution.NL288.csv'!AI45/SUM('BP-resolution.NL288.csv'!AI:AI)*100</f>
        <v>0.20392858997045957</v>
      </c>
      <c r="AE45">
        <f>'BP-resolution.NL288.csv'!AJ45/SUM('BP-resolution.NL288.csv'!AJ:AJ)*100</f>
        <v>0.16180787694657128</v>
      </c>
      <c r="AF45">
        <f>'BP-resolution.NL288.csv'!AK45/SUM('BP-resolution.NL288.csv'!AK:AK)*100</f>
        <v>3.8568499492855762E-2</v>
      </c>
    </row>
    <row r="46" spans="1:32">
      <c r="A46">
        <f>'BP-resolution.NL288.csv'!F46</f>
        <v>44</v>
      </c>
      <c r="B46">
        <f>'BP-resolution.NL288.csv'!G46/SUM('BP-resolution.NL288.csv'!G:G)*100</f>
        <v>0.17286580832365361</v>
      </c>
      <c r="C46">
        <f>'BP-resolution.NL288.csv'!H46/SUM('BP-resolution.NL288.csv'!H:H)*100</f>
        <v>0.2404785932476628</v>
      </c>
      <c r="D46">
        <f>'BP-resolution.NL288.csv'!I46/SUM('BP-resolution.NL288.csv'!I:I)*100</f>
        <v>0.22415861294525072</v>
      </c>
      <c r="E46">
        <f>'BP-resolution.NL288.csv'!J46/SUM('BP-resolution.NL288.csv'!J:J)*100</f>
        <v>0.18129382764806612</v>
      </c>
      <c r="F46">
        <f>'BP-resolution.NL288.csv'!K46/SUM('BP-resolution.NL288.csv'!K:K)*100</f>
        <v>0.23034534957927061</v>
      </c>
      <c r="G46">
        <f>'BP-resolution.NL288.csv'!L46/SUM('BP-resolution.NL288.csv'!L:L)*100</f>
        <v>0.195870619454279</v>
      </c>
      <c r="H46">
        <f>'BP-resolution.NL288.csv'!M46/SUM('BP-resolution.NL288.csv'!M:M)*100</f>
        <v>0.25482764892429971</v>
      </c>
      <c r="I46">
        <f>'BP-resolution.NL288.csv'!N46/SUM('BP-resolution.NL288.csv'!N:N)*100</f>
        <v>0.21274229901391528</v>
      </c>
      <c r="J46">
        <f>'BP-resolution.NL288.csv'!O46/SUM('BP-resolution.NL288.csv'!O:O)*100</f>
        <v>0.17678131172229253</v>
      </c>
      <c r="K46">
        <f>'BP-resolution.NL288.csv'!P46/SUM('BP-resolution.NL288.csv'!P:P)*100</f>
        <v>0.24124828677466642</v>
      </c>
      <c r="L46">
        <f>'BP-resolution.NL288.csv'!Q46/SUM('BP-resolution.NL288.csv'!Q:Q)*100</f>
        <v>0.17446832215723462</v>
      </c>
      <c r="M46">
        <f>'BP-resolution.NL288.csv'!R46/SUM('BP-resolution.NL288.csv'!R:R)*100</f>
        <v>0.15094285915790118</v>
      </c>
      <c r="N46">
        <f>'BP-resolution.NL288.csv'!S46/SUM('BP-resolution.NL288.csv'!S:S)*100</f>
        <v>0.23589538942877095</v>
      </c>
      <c r="O46">
        <f>'BP-resolution.NL288.csv'!T46/SUM('BP-resolution.NL288.csv'!T:T)*100</f>
        <v>9.390282186599451E-2</v>
      </c>
      <c r="P46">
        <f>'BP-resolution.NL288.csv'!U46/SUM('BP-resolution.NL288.csv'!U:U)*100</f>
        <v>0.1900696607168684</v>
      </c>
      <c r="Q46">
        <f>'BP-resolution.NL288.csv'!V46/SUM('BP-resolution.NL288.csv'!V:V)*100</f>
        <v>0.18068358678565286</v>
      </c>
      <c r="R46">
        <f>'BP-resolution.NL288.csv'!W46/SUM('BP-resolution.NL288.csv'!W:W)*100</f>
        <v>0.16527556323480022</v>
      </c>
      <c r="S46">
        <f>'BP-resolution.NL288.csv'!X46/SUM('BP-resolution.NL288.csv'!X:X)*100</f>
        <v>0.19356073466705795</v>
      </c>
      <c r="T46">
        <f>'BP-resolution.NL288.csv'!Y46/SUM('BP-resolution.NL288.csv'!Y:Y)*100</f>
        <v>9.3100101521162729E-2</v>
      </c>
      <c r="U46">
        <f>'BP-resolution.NL288.csv'!Z46/SUM('BP-resolution.NL288.csv'!Z:Z)*100</f>
        <v>8.2858975523666251E-2</v>
      </c>
      <c r="V46">
        <f>'BP-resolution.NL288.csv'!AA46/SUM('BP-resolution.NL288.csv'!AA:AA)*100</f>
        <v>0.19533658207448371</v>
      </c>
      <c r="W46">
        <f>'BP-resolution.NL288.csv'!AB46/SUM('BP-resolution.NL288.csv'!AB:AB)*100</f>
        <v>0.15277818832489223</v>
      </c>
      <c r="X46">
        <f>'BP-resolution.NL288.csv'!AC46/SUM('BP-resolution.NL288.csv'!AC:AC)*100</f>
        <v>9.8507431054987271E-2</v>
      </c>
      <c r="Y46">
        <f>'BP-resolution.NL288.csv'!AD46/SUM('BP-resolution.NL288.csv'!AD:AD)*100</f>
        <v>0.11861426302150313</v>
      </c>
      <c r="Z46">
        <f>'BP-resolution.NL288.csv'!AE46/SUM('BP-resolution.NL288.csv'!AE:AE)*100</f>
        <v>0.15544731754846178</v>
      </c>
      <c r="AA46">
        <f>'BP-resolution.NL288.csv'!AF46/SUM('BP-resolution.NL288.csv'!AF:AF)*100</f>
        <v>4.4126231314809528E-2</v>
      </c>
      <c r="AB46">
        <f>'BP-resolution.NL288.csv'!AG46/SUM('BP-resolution.NL288.csv'!AG:AG)*100</f>
        <v>0.14420780634683489</v>
      </c>
      <c r="AC46">
        <f>'BP-resolution.NL288.csv'!AH46/SUM('BP-resolution.NL288.csv'!AH:AH)*100</f>
        <v>0.17198885846874298</v>
      </c>
      <c r="AD46">
        <f>'BP-resolution.NL288.csv'!AI46/SUM('BP-resolution.NL288.csv'!AI:AI)*100</f>
        <v>0.1495681367604865</v>
      </c>
      <c r="AE46">
        <f>'BP-resolution.NL288.csv'!AJ46/SUM('BP-resolution.NL288.csv'!AJ:AJ)*100</f>
        <v>0.11947579458091932</v>
      </c>
      <c r="AF46">
        <f>'BP-resolution.NL288.csv'!AK46/SUM('BP-resolution.NL288.csv'!AK:AK)*100</f>
        <v>3.6663681526087046E-2</v>
      </c>
    </row>
    <row r="47" spans="1:32">
      <c r="A47">
        <f>'BP-resolution.NL288.csv'!F47</f>
        <v>45</v>
      </c>
      <c r="B47">
        <f>'BP-resolution.NL288.csv'!G47/SUM('BP-resolution.NL288.csv'!G:G)*100</f>
        <v>0.12786167115810063</v>
      </c>
      <c r="C47">
        <f>'BP-resolution.NL288.csv'!H47/SUM('BP-resolution.NL288.csv'!H:H)*100</f>
        <v>0.17528725501389761</v>
      </c>
      <c r="D47">
        <f>'BP-resolution.NL288.csv'!I47/SUM('BP-resolution.NL288.csv'!I:I)*100</f>
        <v>0.16232132566558477</v>
      </c>
      <c r="E47">
        <f>'BP-resolution.NL288.csv'!J47/SUM('BP-resolution.NL288.csv'!J:J)*100</f>
        <v>0.13364753557198644</v>
      </c>
      <c r="F47">
        <f>'BP-resolution.NL288.csv'!K47/SUM('BP-resolution.NL288.csv'!K:K)*100</f>
        <v>0.16975661120224192</v>
      </c>
      <c r="G47">
        <f>'BP-resolution.NL288.csv'!L47/SUM('BP-resolution.NL288.csv'!L:L)*100</f>
        <v>0.14365153698276475</v>
      </c>
      <c r="H47">
        <f>'BP-resolution.NL288.csv'!M47/SUM('BP-resolution.NL288.csv'!M:M)*100</f>
        <v>0.18760919972257345</v>
      </c>
      <c r="I47">
        <f>'BP-resolution.NL288.csv'!N47/SUM('BP-resolution.NL288.csv'!N:N)*100</f>
        <v>0.1634102088618514</v>
      </c>
      <c r="J47">
        <f>'BP-resolution.NL288.csv'!O47/SUM('BP-resolution.NL288.csv'!O:O)*100</f>
        <v>0.12882514094702868</v>
      </c>
      <c r="K47">
        <f>'BP-resolution.NL288.csv'!P47/SUM('BP-resolution.NL288.csv'!P:P)*100</f>
        <v>0.17732096957813742</v>
      </c>
      <c r="L47">
        <f>'BP-resolution.NL288.csv'!Q47/SUM('BP-resolution.NL288.csv'!Q:Q)*100</f>
        <v>0.12919608948362965</v>
      </c>
      <c r="M47">
        <f>'BP-resolution.NL288.csv'!R47/SUM('BP-resolution.NL288.csv'!R:R)*100</f>
        <v>0.11189364358635825</v>
      </c>
      <c r="N47">
        <f>'BP-resolution.NL288.csv'!S47/SUM('BP-resolution.NL288.csv'!S:S)*100</f>
        <v>0.17531799365870293</v>
      </c>
      <c r="O47">
        <f>'BP-resolution.NL288.csv'!T47/SUM('BP-resolution.NL288.csv'!T:T)*100</f>
        <v>6.9547283437748103E-2</v>
      </c>
      <c r="P47">
        <f>'BP-resolution.NL288.csv'!U47/SUM('BP-resolution.NL288.csv'!U:U)*100</f>
        <v>0.13985925785388306</v>
      </c>
      <c r="Q47">
        <f>'BP-resolution.NL288.csv'!V47/SUM('BP-resolution.NL288.csv'!V:V)*100</f>
        <v>0.13439159355942867</v>
      </c>
      <c r="R47">
        <f>'BP-resolution.NL288.csv'!W47/SUM('BP-resolution.NL288.csv'!W:W)*100</f>
        <v>0.12321643721628542</v>
      </c>
      <c r="S47">
        <f>'BP-resolution.NL288.csv'!X47/SUM('BP-resolution.NL288.csv'!X:X)*100</f>
        <v>0.1440855272685044</v>
      </c>
      <c r="T47">
        <f>'BP-resolution.NL288.csv'!Y47/SUM('BP-resolution.NL288.csv'!Y:Y)*100</f>
        <v>7.0799574058860851E-2</v>
      </c>
      <c r="U47">
        <f>'BP-resolution.NL288.csv'!Z47/SUM('BP-resolution.NL288.csv'!Z:Z)*100</f>
        <v>6.1426717601786709E-2</v>
      </c>
      <c r="V47">
        <f>'BP-resolution.NL288.csv'!AA47/SUM('BP-resolution.NL288.csv'!AA:AA)*100</f>
        <v>0.14128080844011984</v>
      </c>
      <c r="W47">
        <f>'BP-resolution.NL288.csv'!AB47/SUM('BP-resolution.NL288.csv'!AB:AB)*100</f>
        <v>0.11085683119306654</v>
      </c>
      <c r="X47">
        <f>'BP-resolution.NL288.csv'!AC47/SUM('BP-resolution.NL288.csv'!AC:AC)*100</f>
        <v>6.9660281820101061E-2</v>
      </c>
      <c r="Y47">
        <f>'BP-resolution.NL288.csv'!AD47/SUM('BP-resolution.NL288.csv'!AD:AD)*100</f>
        <v>8.8501415162384758E-2</v>
      </c>
      <c r="Z47">
        <f>'BP-resolution.NL288.csv'!AE47/SUM('BP-resolution.NL288.csv'!AE:AE)*100</f>
        <v>0.11368229829966572</v>
      </c>
      <c r="AA47">
        <f>'BP-resolution.NL288.csv'!AF47/SUM('BP-resolution.NL288.csv'!AF:AF)*100</f>
        <v>3.4339361386050787E-2</v>
      </c>
      <c r="AB47">
        <f>'BP-resolution.NL288.csv'!AG47/SUM('BP-resolution.NL288.csv'!AG:AG)*100</f>
        <v>0.10462077920707546</v>
      </c>
      <c r="AC47">
        <f>'BP-resolution.NL288.csv'!AH47/SUM('BP-resolution.NL288.csv'!AH:AH)*100</f>
        <v>0.12856707330966186</v>
      </c>
      <c r="AD47">
        <f>'BP-resolution.NL288.csv'!AI47/SUM('BP-resolution.NL288.csv'!AI:AI)*100</f>
        <v>0.10893316733374712</v>
      </c>
      <c r="AE47">
        <f>'BP-resolution.NL288.csv'!AJ47/SUM('BP-resolution.NL288.csv'!AJ:AJ)*100</f>
        <v>8.8317960279863938E-2</v>
      </c>
      <c r="AF47">
        <f>'BP-resolution.NL288.csv'!AK47/SUM('BP-resolution.NL288.csv'!AK:AK)*100</f>
        <v>3.5140910975128274E-2</v>
      </c>
    </row>
    <row r="48" spans="1:32">
      <c r="A48">
        <f>'BP-resolution.NL288.csv'!F48</f>
        <v>46</v>
      </c>
      <c r="B48">
        <f>'BP-resolution.NL288.csv'!G48/SUM('BP-resolution.NL288.csv'!G:G)*100</f>
        <v>9.418103270046424E-2</v>
      </c>
      <c r="C48">
        <f>'BP-resolution.NL288.csv'!H48/SUM('BP-resolution.NL288.csv'!H:H)*100</f>
        <v>0.12668997197426643</v>
      </c>
      <c r="D48">
        <f>'BP-resolution.NL288.csv'!I48/SUM('BP-resolution.NL288.csv'!I:I)*100</f>
        <v>0.11697978118303974</v>
      </c>
      <c r="E48">
        <f>'BP-resolution.NL288.csv'!J48/SUM('BP-resolution.NL288.csv'!J:J)*100</f>
        <v>9.7560315185720115E-2</v>
      </c>
      <c r="F48">
        <f>'BP-resolution.NL288.csv'!K48/SUM('BP-resolution.NL288.csv'!K:K)*100</f>
        <v>0.12584875502335802</v>
      </c>
      <c r="G48">
        <f>'BP-resolution.NL288.csv'!L48/SUM('BP-resolution.NL288.csv'!L:L)*100</f>
        <v>0.10539949618459554</v>
      </c>
      <c r="H48">
        <f>'BP-resolution.NL288.csv'!M48/SUM('BP-resolution.NL288.csv'!M:M)*100</f>
        <v>0.1366398037170182</v>
      </c>
      <c r="I48">
        <f>'BP-resolution.NL288.csv'!N48/SUM('BP-resolution.NL288.csv'!N:N)*100</f>
        <v>0.12457631835946423</v>
      </c>
      <c r="J48">
        <f>'BP-resolution.NL288.csv'!O48/SUM('BP-resolution.NL288.csv'!O:O)*100</f>
        <v>9.4089707716929802E-2</v>
      </c>
      <c r="K48">
        <f>'BP-resolution.NL288.csv'!P48/SUM('BP-resolution.NL288.csv'!P:P)*100</f>
        <v>0.12894715754994535</v>
      </c>
      <c r="L48">
        <f>'BP-resolution.NL288.csv'!Q48/SUM('BP-resolution.NL288.csv'!Q:Q)*100</f>
        <v>9.5785379831118914E-2</v>
      </c>
      <c r="M48">
        <f>'BP-resolution.NL288.csv'!R48/SUM('BP-resolution.NL288.csv'!R:R)*100</f>
        <v>8.0828159394762747E-2</v>
      </c>
      <c r="N48">
        <f>'BP-resolution.NL288.csv'!S48/SUM('BP-resolution.NL288.csv'!S:S)*100</f>
        <v>0.12818378873265057</v>
      </c>
      <c r="O48">
        <f>'BP-resolution.NL288.csv'!T48/SUM('BP-resolution.NL288.csv'!T:T)*100</f>
        <v>5.1164846456170934E-2</v>
      </c>
      <c r="P48">
        <f>'BP-resolution.NL288.csv'!U48/SUM('BP-resolution.NL288.csv'!U:U)*100</f>
        <v>0.10224964569943877</v>
      </c>
      <c r="Q48">
        <f>'BP-resolution.NL288.csv'!V48/SUM('BP-resolution.NL288.csv'!V:V)*100</f>
        <v>0.10061400210039141</v>
      </c>
      <c r="R48">
        <f>'BP-resolution.NL288.csv'!W48/SUM('BP-resolution.NL288.csv'!W:W)*100</f>
        <v>9.1381099450554351E-2</v>
      </c>
      <c r="S48">
        <f>'BP-resolution.NL288.csv'!X48/SUM('BP-resolution.NL288.csv'!X:X)*100</f>
        <v>0.10653386360071256</v>
      </c>
      <c r="T48">
        <f>'BP-resolution.NL288.csv'!Y48/SUM('BP-resolution.NL288.csv'!Y:Y)*100</f>
        <v>5.3673048808026695E-2</v>
      </c>
      <c r="U48">
        <f>'BP-resolution.NL288.csv'!Z48/SUM('BP-resolution.NL288.csv'!Z:Z)*100</f>
        <v>4.5463693820842671E-2</v>
      </c>
      <c r="V48">
        <f>'BP-resolution.NL288.csv'!AA48/SUM('BP-resolution.NL288.csv'!AA:AA)*100</f>
        <v>0.10301157870833758</v>
      </c>
      <c r="W48">
        <f>'BP-resolution.NL288.csv'!AB48/SUM('BP-resolution.NL288.csv'!AB:AB)*100</f>
        <v>8.0662521708248072E-2</v>
      </c>
      <c r="X48">
        <f>'BP-resolution.NL288.csv'!AC48/SUM('BP-resolution.NL288.csv'!AC:AC)*100</f>
        <v>4.8393762364373975E-2</v>
      </c>
      <c r="Y48">
        <f>'BP-resolution.NL288.csv'!AD48/SUM('BP-resolution.NL288.csv'!AD:AD)*100</f>
        <v>6.6362201662102271E-2</v>
      </c>
      <c r="Z48">
        <f>'BP-resolution.NL288.csv'!AE48/SUM('BP-resolution.NL288.csv'!AE:AE)*100</f>
        <v>8.1063965303772592E-2</v>
      </c>
      <c r="AA48">
        <f>'BP-resolution.NL288.csv'!AF48/SUM('BP-resolution.NL288.csv'!AF:AF)*100</f>
        <v>2.5531879682787608E-2</v>
      </c>
      <c r="AB48">
        <f>'BP-resolution.NL288.csv'!AG48/SUM('BP-resolution.NL288.csv'!AG:AG)*100</f>
        <v>7.6055041116662572E-2</v>
      </c>
      <c r="AC48">
        <f>'BP-resolution.NL288.csv'!AH48/SUM('BP-resolution.NL288.csv'!AH:AH)*100</f>
        <v>9.7159967621494703E-2</v>
      </c>
      <c r="AD48">
        <f>'BP-resolution.NL288.csv'!AI48/SUM('BP-resolution.NL288.csv'!AI:AI)*100</f>
        <v>7.746223797121192E-2</v>
      </c>
      <c r="AE48">
        <f>'BP-resolution.NL288.csv'!AJ48/SUM('BP-resolution.NL288.csv'!AJ:AJ)*100</f>
        <v>6.5594515596248765E-2</v>
      </c>
      <c r="AF48">
        <f>'BP-resolution.NL288.csv'!AK48/SUM('BP-resolution.NL288.csv'!AK:AK)*100</f>
        <v>3.3782745959704631E-2</v>
      </c>
    </row>
    <row r="49" spans="1:32">
      <c r="A49">
        <f>'BP-resolution.NL288.csv'!F49</f>
        <v>47</v>
      </c>
      <c r="B49">
        <f>'BP-resolution.NL288.csv'!G49/SUM('BP-resolution.NL288.csv'!G:G)*100</f>
        <v>6.9381340407990932E-2</v>
      </c>
      <c r="C49">
        <f>'BP-resolution.NL288.csv'!H49/SUM('BP-resolution.NL288.csv'!H:H)*100</f>
        <v>9.1086499737720455E-2</v>
      </c>
      <c r="D49">
        <f>'BP-resolution.NL288.csv'!I49/SUM('BP-resolution.NL288.csv'!I:I)*100</f>
        <v>8.3807730622217372E-2</v>
      </c>
      <c r="E49">
        <f>'BP-resolution.NL288.csv'!J49/SUM('BP-resolution.NL288.csv'!J:J)*100</f>
        <v>7.1149132456667208E-2</v>
      </c>
      <c r="F49">
        <f>'BP-resolution.NL288.csv'!K49/SUM('BP-resolution.NL288.csv'!K:K)*100</f>
        <v>9.2266882387138816E-2</v>
      </c>
      <c r="G49">
        <f>'BP-resolution.NL288.csv'!L49/SUM('BP-resolution.NL288.csv'!L:L)*100</f>
        <v>7.6982677167075561E-2</v>
      </c>
      <c r="H49">
        <f>'BP-resolution.NL288.csv'!M49/SUM('BP-resolution.NL288.csv'!M:M)*100</f>
        <v>9.8447426626695547E-2</v>
      </c>
      <c r="I49">
        <f>'BP-resolution.NL288.csv'!N49/SUM('BP-resolution.NL288.csv'!N:N)*100</f>
        <v>9.4938380122802549E-2</v>
      </c>
      <c r="J49">
        <f>'BP-resolution.NL288.csv'!O49/SUM('BP-resolution.NL288.csv'!O:O)*100</f>
        <v>6.7275380904566445E-2</v>
      </c>
      <c r="K49">
        <f>'BP-resolution.NL288.csv'!P49/SUM('BP-resolution.NL288.csv'!P:P)*100</f>
        <v>9.5094126802433038E-2</v>
      </c>
      <c r="L49">
        <f>'BP-resolution.NL288.csv'!Q49/SUM('BP-resolution.NL288.csv'!Q:Q)*100</f>
        <v>7.1157600615318548E-2</v>
      </c>
      <c r="M49">
        <f>'BP-resolution.NL288.csv'!R49/SUM('BP-resolution.NL288.csv'!R:R)*100</f>
        <v>5.8798888190928496E-2</v>
      </c>
      <c r="N49">
        <f>'BP-resolution.NL288.csv'!S49/SUM('BP-resolution.NL288.csv'!S:S)*100</f>
        <v>9.4477377066402538E-2</v>
      </c>
      <c r="O49">
        <f>'BP-resolution.NL288.csv'!T49/SUM('BP-resolution.NL288.csv'!T:T)*100</f>
        <v>3.8504300156812665E-2</v>
      </c>
      <c r="P49">
        <f>'BP-resolution.NL288.csv'!U49/SUM('BP-resolution.NL288.csv'!U:U)*100</f>
        <v>7.4728995246384433E-2</v>
      </c>
      <c r="Q49">
        <f>'BP-resolution.NL288.csv'!V49/SUM('BP-resolution.NL288.csv'!V:V)*100</f>
        <v>7.5085234216416635E-2</v>
      </c>
      <c r="R49">
        <f>'BP-resolution.NL288.csv'!W49/SUM('BP-resolution.NL288.csv'!W:W)*100</f>
        <v>6.686146109340331E-2</v>
      </c>
      <c r="S49">
        <f>'BP-resolution.NL288.csv'!X49/SUM('BP-resolution.NL288.csv'!X:X)*100</f>
        <v>7.8811356602259269E-2</v>
      </c>
      <c r="T49">
        <f>'BP-resolution.NL288.csv'!Y49/SUM('BP-resolution.NL288.csv'!Y:Y)*100</f>
        <v>4.2468794166085899E-2</v>
      </c>
      <c r="U49">
        <f>'BP-resolution.NL288.csv'!Z49/SUM('BP-resolution.NL288.csv'!Z:Z)*100</f>
        <v>3.2622815152130356E-2</v>
      </c>
      <c r="V49">
        <f>'BP-resolution.NL288.csv'!AA49/SUM('BP-resolution.NL288.csv'!AA:AA)*100</f>
        <v>7.3204292449438144E-2</v>
      </c>
      <c r="W49">
        <f>'BP-resolution.NL288.csv'!AB49/SUM('BP-resolution.NL288.csv'!AB:AB)*100</f>
        <v>5.9169241480346135E-2</v>
      </c>
      <c r="X49">
        <f>'BP-resolution.NL288.csv'!AC49/SUM('BP-resolution.NL288.csv'!AC:AC)*100</f>
        <v>3.433291680625622E-2</v>
      </c>
      <c r="Y49">
        <f>'BP-resolution.NL288.csv'!AD49/SUM('BP-resolution.NL288.csv'!AD:AD)*100</f>
        <v>4.9860544556978491E-2</v>
      </c>
      <c r="Z49">
        <f>'BP-resolution.NL288.csv'!AE49/SUM('BP-resolution.NL288.csv'!AE:AE)*100</f>
        <v>5.7700998390451716E-2</v>
      </c>
      <c r="AA49">
        <f>'BP-resolution.NL288.csv'!AF49/SUM('BP-resolution.NL288.csv'!AF:AF)*100</f>
        <v>1.9583089625779967E-2</v>
      </c>
      <c r="AB49">
        <f>'BP-resolution.NL288.csv'!AG49/SUM('BP-resolution.NL288.csv'!AG:AG)*100</f>
        <v>5.5185972323646186E-2</v>
      </c>
      <c r="AC49">
        <f>'BP-resolution.NL288.csv'!AH49/SUM('BP-resolution.NL288.csv'!AH:AH)*100</f>
        <v>7.4917806143980317E-2</v>
      </c>
      <c r="AD49">
        <f>'BP-resolution.NL288.csv'!AI49/SUM('BP-resolution.NL288.csv'!AI:AI)*100</f>
        <v>5.5761808426598003E-2</v>
      </c>
      <c r="AE49">
        <f>'BP-resolution.NL288.csv'!AJ49/SUM('BP-resolution.NL288.csv'!AJ:AJ)*100</f>
        <v>4.781961068818194E-2</v>
      </c>
      <c r="AF49">
        <f>'BP-resolution.NL288.csv'!AK49/SUM('BP-resolution.NL288.csv'!AK:AK)*100</f>
        <v>3.2534995357006206E-2</v>
      </c>
    </row>
    <row r="50" spans="1:32">
      <c r="A50">
        <f>'BP-resolution.NL288.csv'!F50</f>
        <v>48</v>
      </c>
      <c r="B50">
        <f>'BP-resolution.NL288.csv'!G50/SUM('BP-resolution.NL288.csv'!G:G)*100</f>
        <v>5.1150862454491658E-2</v>
      </c>
      <c r="C50">
        <f>'BP-resolution.NL288.csv'!H50/SUM('BP-resolution.NL288.csv'!H:H)*100</f>
        <v>6.5067213712983213E-2</v>
      </c>
      <c r="D50">
        <f>'BP-resolution.NL288.csv'!I50/SUM('BP-resolution.NL288.csv'!I:I)*100</f>
        <v>5.8538869752495136E-2</v>
      </c>
      <c r="E50">
        <f>'BP-resolution.NL288.csv'!J50/SUM('BP-resolution.NL288.csv'!J:J)*100</f>
        <v>5.1702121187067629E-2</v>
      </c>
      <c r="F50">
        <f>'BP-resolution.NL288.csv'!K50/SUM('BP-resolution.NL288.csv'!K:K)*100</f>
        <v>6.6676184756065793E-2</v>
      </c>
      <c r="G50">
        <f>'BP-resolution.NL288.csv'!L50/SUM('BP-resolution.NL288.csv'!L:L)*100</f>
        <v>5.5797784991800985E-2</v>
      </c>
      <c r="H50">
        <f>'BP-resolution.NL288.csv'!M50/SUM('BP-resolution.NL288.csv'!M:M)*100</f>
        <v>7.1026676586604512E-2</v>
      </c>
      <c r="I50">
        <f>'BP-resolution.NL288.csv'!N50/SUM('BP-resolution.NL288.csv'!N:N)*100</f>
        <v>7.2917831443462783E-2</v>
      </c>
      <c r="J50">
        <f>'BP-resolution.NL288.csv'!O50/SUM('BP-resolution.NL288.csv'!O:O)*100</f>
        <v>4.9145576624885813E-2</v>
      </c>
      <c r="K50">
        <f>'BP-resolution.NL288.csv'!P50/SUM('BP-resolution.NL288.csv'!P:P)*100</f>
        <v>6.8606847312475613E-2</v>
      </c>
      <c r="L50">
        <f>'BP-resolution.NL288.csv'!Q50/SUM('BP-resolution.NL288.csv'!Q:Q)*100</f>
        <v>5.3872485848905943E-2</v>
      </c>
      <c r="M50">
        <f>'BP-resolution.NL288.csv'!R50/SUM('BP-resolution.NL288.csv'!R:R)*100</f>
        <v>4.2497096757034274E-2</v>
      </c>
      <c r="N50">
        <f>'BP-resolution.NL288.csv'!S50/SUM('BP-resolution.NL288.csv'!S:S)*100</f>
        <v>6.9674068556687868E-2</v>
      </c>
      <c r="O50">
        <f>'BP-resolution.NL288.csv'!T50/SUM('BP-resolution.NL288.csv'!T:T)*100</f>
        <v>2.8910668213966231E-2</v>
      </c>
      <c r="P50">
        <f>'BP-resolution.NL288.csv'!U50/SUM('BP-resolution.NL288.csv'!U:U)*100</f>
        <v>5.5237630506383417E-2</v>
      </c>
      <c r="Q50">
        <f>'BP-resolution.NL288.csv'!V50/SUM('BP-resolution.NL288.csv'!V:V)*100</f>
        <v>5.6511264532066723E-2</v>
      </c>
      <c r="R50">
        <f>'BP-resolution.NL288.csv'!W50/SUM('BP-resolution.NL288.csv'!W:W)*100</f>
        <v>4.9945135327226053E-2</v>
      </c>
      <c r="S50">
        <f>'BP-resolution.NL288.csv'!X50/SUM('BP-resolution.NL288.csv'!X:X)*100</f>
        <v>5.7216672617279182E-2</v>
      </c>
      <c r="T50">
        <f>'BP-resolution.NL288.csv'!Y50/SUM('BP-resolution.NL288.csv'!Y:Y)*100</f>
        <v>3.3570179545481089E-2</v>
      </c>
      <c r="U50">
        <f>'BP-resolution.NL288.csv'!Z50/SUM('BP-resolution.NL288.csv'!Z:Z)*100</f>
        <v>2.4952108580002373E-2</v>
      </c>
      <c r="V50">
        <f>'BP-resolution.NL288.csv'!AA50/SUM('BP-resolution.NL288.csv'!AA:AA)*100</f>
        <v>5.1586432259431228E-2</v>
      </c>
      <c r="W50">
        <f>'BP-resolution.NL288.csv'!AB50/SUM('BP-resolution.NL288.csv'!AB:AB)*100</f>
        <v>4.3042623788644825E-2</v>
      </c>
      <c r="X50">
        <f>'BP-resolution.NL288.csv'!AC50/SUM('BP-resolution.NL288.csv'!AC:AC)*100</f>
        <v>2.3568422519850245E-2</v>
      </c>
      <c r="Y50">
        <f>'BP-resolution.NL288.csv'!AD50/SUM('BP-resolution.NL288.csv'!AD:AD)*100</f>
        <v>3.8151479477172755E-2</v>
      </c>
      <c r="Z50">
        <f>'BP-resolution.NL288.csv'!AE50/SUM('BP-resolution.NL288.csv'!AE:AE)*100</f>
        <v>3.9610601448881129E-2</v>
      </c>
      <c r="AA50">
        <f>'BP-resolution.NL288.csv'!AF50/SUM('BP-resolution.NL288.csv'!AF:AF)*100</f>
        <v>1.572163533337265E-2</v>
      </c>
      <c r="AB50">
        <f>'BP-resolution.NL288.csv'!AG50/SUM('BP-resolution.NL288.csv'!AG:AG)*100</f>
        <v>3.9697589173517372E-2</v>
      </c>
      <c r="AC50">
        <f>'BP-resolution.NL288.csv'!AH50/SUM('BP-resolution.NL288.csv'!AH:AH)*100</f>
        <v>5.7777159816465487E-2</v>
      </c>
      <c r="AD50">
        <f>'BP-resolution.NL288.csv'!AI50/SUM('BP-resolution.NL288.csv'!AI:AI)*100</f>
        <v>3.9740441290006603E-2</v>
      </c>
      <c r="AE50">
        <f>'BP-resolution.NL288.csv'!AJ50/SUM('BP-resolution.NL288.csv'!AJ:AJ)*100</f>
        <v>3.6653174051802462E-2</v>
      </c>
      <c r="AF50">
        <f>'BP-resolution.NL288.csv'!AK50/SUM('BP-resolution.NL288.csv'!AK:AK)*100</f>
        <v>3.148165540738837E-2</v>
      </c>
    </row>
    <row r="51" spans="1:32">
      <c r="A51">
        <f>'BP-resolution.NL288.csv'!F51</f>
        <v>49</v>
      </c>
      <c r="B51">
        <f>'BP-resolution.NL288.csv'!G51/SUM('BP-resolution.NL288.csv'!G:G)*100</f>
        <v>3.8091952251318131E-2</v>
      </c>
      <c r="C51">
        <f>'BP-resolution.NL288.csv'!H51/SUM('BP-resolution.NL288.csv'!H:H)*100</f>
        <v>4.6294646521451155E-2</v>
      </c>
      <c r="D51">
        <f>'BP-resolution.NL288.csv'!I51/SUM('BP-resolution.NL288.csv'!I:I)*100</f>
        <v>4.1216329476821419E-2</v>
      </c>
      <c r="E51">
        <f>'BP-resolution.NL288.csv'!J51/SUM('BP-resolution.NL288.csv'!J:J)*100</f>
        <v>3.74633789712484E-2</v>
      </c>
      <c r="F51">
        <f>'BP-resolution.NL288.csv'!K51/SUM('BP-resolution.NL288.csv'!K:K)*100</f>
        <v>4.9310059924177613E-2</v>
      </c>
      <c r="G51">
        <f>'BP-resolution.NL288.csv'!L51/SUM('BP-resolution.NL288.csv'!L:L)*100</f>
        <v>4.0700495993099342E-2</v>
      </c>
      <c r="H51">
        <f>'BP-resolution.NL288.csv'!M51/SUM('BP-resolution.NL288.csv'!M:M)*100</f>
        <v>4.9718757658899146E-2</v>
      </c>
      <c r="I51">
        <f>'BP-resolution.NL288.csv'!N51/SUM('BP-resolution.NL288.csv'!N:N)*100</f>
        <v>5.6445872747077491E-2</v>
      </c>
      <c r="J51">
        <f>'BP-resolution.NL288.csv'!O51/SUM('BP-resolution.NL288.csv'!O:O)*100</f>
        <v>3.6023144403107298E-2</v>
      </c>
      <c r="K51">
        <f>'BP-resolution.NL288.csv'!P51/SUM('BP-resolution.NL288.csv'!P:P)*100</f>
        <v>5.0152602989101597E-2</v>
      </c>
      <c r="L51">
        <f>'BP-resolution.NL288.csv'!Q51/SUM('BP-resolution.NL288.csv'!Q:Q)*100</f>
        <v>4.0326486185762817E-2</v>
      </c>
      <c r="M51">
        <f>'BP-resolution.NL288.csv'!R51/SUM('BP-resolution.NL288.csv'!R:R)*100</f>
        <v>3.06994036323559E-2</v>
      </c>
      <c r="N51">
        <f>'BP-resolution.NL288.csv'!S51/SUM('BP-resolution.NL288.csv'!S:S)*100</f>
        <v>5.1224463189072415E-2</v>
      </c>
      <c r="O51">
        <f>'BP-resolution.NL288.csv'!T51/SUM('BP-resolution.NL288.csv'!T:T)*100</f>
        <v>2.2525628736492241E-2</v>
      </c>
      <c r="P51">
        <f>'BP-resolution.NL288.csv'!U51/SUM('BP-resolution.NL288.csv'!U:U)*100</f>
        <v>4.1577849832724202E-2</v>
      </c>
      <c r="Q51">
        <f>'BP-resolution.NL288.csv'!V51/SUM('BP-resolution.NL288.csv'!V:V)*100</f>
        <v>4.3235740566781471E-2</v>
      </c>
      <c r="R51">
        <f>'BP-resolution.NL288.csv'!W51/SUM('BP-resolution.NL288.csv'!W:W)*100</f>
        <v>3.7730178888639311E-2</v>
      </c>
      <c r="S51">
        <f>'BP-resolution.NL288.csv'!X51/SUM('BP-resolution.NL288.csv'!X:X)*100</f>
        <v>4.3038047165650191E-2</v>
      </c>
      <c r="T51">
        <f>'BP-resolution.NL288.csv'!Y51/SUM('BP-resolution.NL288.csv'!Y:Y)*100</f>
        <v>2.7476050544496054E-2</v>
      </c>
      <c r="U51">
        <f>'BP-resolution.NL288.csv'!Z51/SUM('BP-resolution.NL288.csv'!Z:Z)*100</f>
        <v>1.9197904323507094E-2</v>
      </c>
      <c r="V51">
        <f>'BP-resolution.NL288.csv'!AA51/SUM('BP-resolution.NL288.csv'!AA:AA)*100</f>
        <v>3.6045988257391907E-2</v>
      </c>
      <c r="W51">
        <f>'BP-resolution.NL288.csv'!AB51/SUM('BP-resolution.NL288.csv'!AB:AB)*100</f>
        <v>3.1940682302814292E-2</v>
      </c>
      <c r="X51">
        <f>'BP-resolution.NL288.csv'!AC51/SUM('BP-resolution.NL288.csv'!AC:AC)*100</f>
        <v>1.6375790565946995E-2</v>
      </c>
      <c r="Y51">
        <f>'BP-resolution.NL288.csv'!AD51/SUM('BP-resolution.NL288.csv'!AD:AD)*100</f>
        <v>2.9250678332425728E-2</v>
      </c>
      <c r="Z51">
        <f>'BP-resolution.NL288.csv'!AE51/SUM('BP-resolution.NL288.csv'!AE:AE)*100</f>
        <v>2.7229092030527272E-2</v>
      </c>
      <c r="AA51">
        <f>'BP-resolution.NL288.csv'!AF51/SUM('BP-resolution.NL288.csv'!AF:AF)*100</f>
        <v>1.3019552305513774E-2</v>
      </c>
      <c r="AB51">
        <f>'BP-resolution.NL288.csv'!AG51/SUM('BP-resolution.NL288.csv'!AG:AG)*100</f>
        <v>2.882565585398425E-2</v>
      </c>
      <c r="AC51">
        <f>'BP-resolution.NL288.csv'!AH51/SUM('BP-resolution.NL288.csv'!AH:AH)*100</f>
        <v>4.6307086538035128E-2</v>
      </c>
      <c r="AD51">
        <f>'BP-resolution.NL288.csv'!AI51/SUM('BP-resolution.NL288.csv'!AI:AI)*100</f>
        <v>2.7788852286395504E-2</v>
      </c>
      <c r="AE51">
        <f>'BP-resolution.NL288.csv'!AJ51/SUM('BP-resolution.NL288.csv'!AJ:AJ)*100</f>
        <v>2.8689422984444029E-2</v>
      </c>
      <c r="AF51">
        <f>'BP-resolution.NL288.csv'!AK51/SUM('BP-resolution.NL288.csv'!AK:AK)*100</f>
        <v>3.0733817912611466E-2</v>
      </c>
    </row>
    <row r="52" spans="1:32">
      <c r="A52">
        <f>'BP-resolution.NL288.csv'!F52</f>
        <v>50</v>
      </c>
      <c r="B52">
        <f>'BP-resolution.NL288.csv'!G52/SUM('BP-resolution.NL288.csv'!G:G)*100</f>
        <v>2.8718768620627257E-2</v>
      </c>
      <c r="C52">
        <f>'BP-resolution.NL288.csv'!H52/SUM('BP-resolution.NL288.csv'!H:H)*100</f>
        <v>3.3000023741981042E-2</v>
      </c>
      <c r="D52">
        <f>'BP-resolution.NL288.csv'!I52/SUM('BP-resolution.NL288.csv'!I:I)*100</f>
        <v>2.8963497878215439E-2</v>
      </c>
      <c r="E52">
        <f>'BP-resolution.NL288.csv'!J52/SUM('BP-resolution.NL288.csv'!J:J)*100</f>
        <v>2.7144253408995362E-2</v>
      </c>
      <c r="F52">
        <f>'BP-resolution.NL288.csv'!K52/SUM('BP-resolution.NL288.csv'!K:K)*100</f>
        <v>3.641836184135111E-2</v>
      </c>
      <c r="G52">
        <f>'BP-resolution.NL288.csv'!L52/SUM('BP-resolution.NL288.csv'!L:L)*100</f>
        <v>2.9956936252071881E-2</v>
      </c>
      <c r="H52">
        <f>'BP-resolution.NL288.csv'!M52/SUM('BP-resolution.NL288.csv'!M:M)*100</f>
        <v>3.5557463638194363E-2</v>
      </c>
      <c r="I52">
        <f>'BP-resolution.NL288.csv'!N52/SUM('BP-resolution.NL288.csv'!N:N)*100</f>
        <v>4.4491223935609975E-2</v>
      </c>
      <c r="J52">
        <f>'BP-resolution.NL288.csv'!O52/SUM('BP-resolution.NL288.csv'!O:O)*100</f>
        <v>2.6644285171911079E-2</v>
      </c>
      <c r="K52">
        <f>'BP-resolution.NL288.csv'!P52/SUM('BP-resolution.NL288.csv'!P:P)*100</f>
        <v>3.6463316309145823E-2</v>
      </c>
      <c r="L52">
        <f>'BP-resolution.NL288.csv'!Q52/SUM('BP-resolution.NL288.csv'!Q:Q)*100</f>
        <v>3.0822461296120551E-2</v>
      </c>
      <c r="M52">
        <f>'BP-resolution.NL288.csv'!R52/SUM('BP-resolution.NL288.csv'!R:R)*100</f>
        <v>2.2183361235146842E-2</v>
      </c>
      <c r="N52">
        <f>'BP-resolution.NL288.csv'!S52/SUM('BP-resolution.NL288.csv'!S:S)*100</f>
        <v>3.7376535845785014E-2</v>
      </c>
      <c r="O52">
        <f>'BP-resolution.NL288.csv'!T52/SUM('BP-resolution.NL288.csv'!T:T)*100</f>
        <v>1.8165752815084493E-2</v>
      </c>
      <c r="P52">
        <f>'BP-resolution.NL288.csv'!U52/SUM('BP-resolution.NL288.csv'!U:U)*100</f>
        <v>3.1200938050931347E-2</v>
      </c>
      <c r="Q52">
        <f>'BP-resolution.NL288.csv'!V52/SUM('BP-resolution.NL288.csv'!V:V)*100</f>
        <v>3.4388136158902835E-2</v>
      </c>
      <c r="R52">
        <f>'BP-resolution.NL288.csv'!W52/SUM('BP-resolution.NL288.csv'!W:W)*100</f>
        <v>2.9869981019373635E-2</v>
      </c>
      <c r="S52">
        <f>'BP-resolution.NL288.csv'!X52/SUM('BP-resolution.NL288.csv'!X:X)*100</f>
        <v>3.1399736455402019E-2</v>
      </c>
      <c r="T52">
        <f>'BP-resolution.NL288.csv'!Y52/SUM('BP-resolution.NL288.csv'!Y:Y)*100</f>
        <v>2.3251071666348704E-2</v>
      </c>
      <c r="U52">
        <f>'BP-resolution.NL288.csv'!Z52/SUM('BP-resolution.NL288.csv'!Z:Z)*100</f>
        <v>1.5156652300101842E-2</v>
      </c>
      <c r="V52">
        <f>'BP-resolution.NL288.csv'!AA52/SUM('BP-resolution.NL288.csv'!AA:AA)*100</f>
        <v>2.4744858361303908E-2</v>
      </c>
      <c r="W52">
        <f>'BP-resolution.NL288.csv'!AB52/SUM('BP-resolution.NL288.csv'!AB:AB)*100</f>
        <v>2.4027342872313194E-2</v>
      </c>
      <c r="X52">
        <f>'BP-resolution.NL288.csv'!AC52/SUM('BP-resolution.NL288.csv'!AC:AC)*100</f>
        <v>1.1175315513147502E-2</v>
      </c>
      <c r="Y52">
        <f>'BP-resolution.NL288.csv'!AD52/SUM('BP-resolution.NL288.csv'!AD:AD)*100</f>
        <v>2.308549712714026E-2</v>
      </c>
      <c r="Z52">
        <f>'BP-resolution.NL288.csv'!AE52/SUM('BP-resolution.NL288.csv'!AE:AE)*100</f>
        <v>1.924432101541227E-2</v>
      </c>
      <c r="AA52">
        <f>'BP-resolution.NL288.csv'!AF52/SUM('BP-resolution.NL288.csv'!AF:AF)*100</f>
        <v>1.1182322841934992E-2</v>
      </c>
      <c r="AB52">
        <f>'BP-resolution.NL288.csv'!AG52/SUM('BP-resolution.NL288.csv'!AG:AG)*100</f>
        <v>2.1053338849279662E-2</v>
      </c>
      <c r="AC52">
        <f>'BP-resolution.NL288.csv'!AH52/SUM('BP-resolution.NL288.csv'!AH:AH)*100</f>
        <v>3.663754801842814E-2</v>
      </c>
      <c r="AD52">
        <f>'BP-resolution.NL288.csv'!AI52/SUM('BP-resolution.NL288.csv'!AI:AI)*100</f>
        <v>1.9902709560381007E-2</v>
      </c>
      <c r="AE52">
        <f>'BP-resolution.NL288.csv'!AJ52/SUM('BP-resolution.NL288.csv'!AJ:AJ)*100</f>
        <v>2.2248900419424875E-2</v>
      </c>
      <c r="AF52">
        <f>'BP-resolution.NL288.csv'!AK52/SUM('BP-resolution.NL288.csv'!AK:AK)*100</f>
        <v>2.9890468563882069E-2</v>
      </c>
    </row>
    <row r="53" spans="1:32">
      <c r="A53">
        <f>'BP-resolution.NL288.csv'!F53</f>
        <v>51</v>
      </c>
      <c r="B53">
        <f>'BP-resolution.NL288.csv'!G53/SUM('BP-resolution.NL288.csv'!G:G)*100</f>
        <v>2.2045139130715933E-2</v>
      </c>
      <c r="C53">
        <f>'BP-resolution.NL288.csv'!H53/SUM('BP-resolution.NL288.csv'!H:H)*100</f>
        <v>2.348423267427667E-2</v>
      </c>
      <c r="D53">
        <f>'BP-resolution.NL288.csv'!I53/SUM('BP-resolution.NL288.csv'!I:I)*100</f>
        <v>2.0377524062474894E-2</v>
      </c>
      <c r="E53">
        <f>'BP-resolution.NL288.csv'!J53/SUM('BP-resolution.NL288.csv'!J:J)*100</f>
        <v>1.9792082828401322E-2</v>
      </c>
      <c r="F53">
        <f>'BP-resolution.NL288.csv'!K53/SUM('BP-resolution.NL288.csv'!K:K)*100</f>
        <v>2.6921314236233007E-2</v>
      </c>
      <c r="G53">
        <f>'BP-resolution.NL288.csv'!L53/SUM('BP-resolution.NL288.csv'!L:L)*100</f>
        <v>2.2176860157528986E-2</v>
      </c>
      <c r="H53">
        <f>'BP-resolution.NL288.csv'!M53/SUM('BP-resolution.NL288.csv'!M:M)*100</f>
        <v>2.5506130313153789E-2</v>
      </c>
      <c r="I53">
        <f>'BP-resolution.NL288.csv'!N53/SUM('BP-resolution.NL288.csv'!N:N)*100</f>
        <v>3.6181263387644595E-2</v>
      </c>
      <c r="J53">
        <f>'BP-resolution.NL288.csv'!O53/SUM('BP-resolution.NL288.csv'!O:O)*100</f>
        <v>2.031554786632768E-2</v>
      </c>
      <c r="K53">
        <f>'BP-resolution.NL288.csv'!P53/SUM('BP-resolution.NL288.csv'!P:P)*100</f>
        <v>2.6218657375796588E-2</v>
      </c>
      <c r="L53">
        <f>'BP-resolution.NL288.csv'!Q53/SUM('BP-resolution.NL288.csv'!Q:Q)*100</f>
        <v>2.3690356426988905E-2</v>
      </c>
      <c r="M53">
        <f>'BP-resolution.NL288.csv'!R53/SUM('BP-resolution.NL288.csv'!R:R)*100</f>
        <v>1.652125299364245E-2</v>
      </c>
      <c r="N53">
        <f>'BP-resolution.NL288.csv'!S53/SUM('BP-resolution.NL288.csv'!S:S)*100</f>
        <v>2.7452792821523058E-2</v>
      </c>
      <c r="O53">
        <f>'BP-resolution.NL288.csv'!T53/SUM('BP-resolution.NL288.csv'!T:T)*100</f>
        <v>1.4678566421364315E-2</v>
      </c>
      <c r="P53">
        <f>'BP-resolution.NL288.csv'!U53/SUM('BP-resolution.NL288.csv'!U:U)*100</f>
        <v>2.3709476454994206E-2</v>
      </c>
      <c r="Q53">
        <f>'BP-resolution.NL288.csv'!V53/SUM('BP-resolution.NL288.csv'!V:V)*100</f>
        <v>2.7428632412458215E-2</v>
      </c>
      <c r="R53">
        <f>'BP-resolution.NL288.csv'!W53/SUM('BP-resolution.NL288.csv'!W:W)*100</f>
        <v>2.3875581487175248E-2</v>
      </c>
      <c r="S53">
        <f>'BP-resolution.NL288.csv'!X53/SUM('BP-resolution.NL288.csv'!X:X)*100</f>
        <v>2.4081433839879502E-2</v>
      </c>
      <c r="T53">
        <f>'BP-resolution.NL288.csv'!Y53/SUM('BP-resolution.NL288.csv'!Y:Y)*100</f>
        <v>2.0140891030707476E-2</v>
      </c>
      <c r="U53">
        <f>'BP-resolution.NL288.csv'!Z53/SUM('BP-resolution.NL288.csv'!Z:Z)*100</f>
        <v>1.1959350234315895E-2</v>
      </c>
      <c r="V53">
        <f>'BP-resolution.NL288.csv'!AA53/SUM('BP-resolution.NL288.csv'!AA:AA)*100</f>
        <v>1.7977806293850623E-2</v>
      </c>
      <c r="W53">
        <f>'BP-resolution.NL288.csv'!AB53/SUM('BP-resolution.NL288.csv'!AB:AB)*100</f>
        <v>1.8373355755302669E-2</v>
      </c>
      <c r="X53">
        <f>'BP-resolution.NL288.csv'!AC53/SUM('BP-resolution.NL288.csv'!AC:AC)*100</f>
        <v>7.6556209554690989E-3</v>
      </c>
      <c r="Y53">
        <f>'BP-resolution.NL288.csv'!AD53/SUM('BP-resolution.NL288.csv'!AD:AD)*100</f>
        <v>1.8998316532752559E-2</v>
      </c>
      <c r="Z53">
        <f>'BP-resolution.NL288.csv'!AE53/SUM('BP-resolution.NL288.csv'!AE:AE)*100</f>
        <v>1.4300986998248402E-2</v>
      </c>
      <c r="AA53">
        <f>'BP-resolution.NL288.csv'!AF53/SUM('BP-resolution.NL288.csv'!AF:AF)*100</f>
        <v>9.4783275760966547E-3</v>
      </c>
      <c r="AB53">
        <f>'BP-resolution.NL288.csv'!AG53/SUM('BP-resolution.NL288.csv'!AG:AG)*100</f>
        <v>1.5261440028204568E-2</v>
      </c>
      <c r="AC53">
        <f>'BP-resolution.NL288.csv'!AH53/SUM('BP-resolution.NL288.csv'!AH:AH)*100</f>
        <v>2.9960009233853564E-2</v>
      </c>
      <c r="AD53">
        <f>'BP-resolution.NL288.csv'!AI53/SUM('BP-resolution.NL288.csv'!AI:AI)*100</f>
        <v>1.47651290753202E-2</v>
      </c>
      <c r="AE53">
        <f>'BP-resolution.NL288.csv'!AJ53/SUM('BP-resolution.NL288.csv'!AJ:AJ)*100</f>
        <v>1.8370526309622558E-2</v>
      </c>
      <c r="AF53">
        <f>'BP-resolution.NL288.csv'!AK53/SUM('BP-resolution.NL288.csv'!AK:AK)*100</f>
        <v>2.8708424697590676E-2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BP-resolution.NL288.csv</vt:lpstr>
      <vt:lpstr>Sheet1</vt:lpstr>
      <vt:lpstr>Own</vt:lpstr>
    </vt:vector>
  </TitlesOfParts>
  <Company>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Harland</dc:creator>
  <cp:lastModifiedBy>Chad Harland</cp:lastModifiedBy>
  <dcterms:created xsi:type="dcterms:W3CDTF">2014-06-29T18:16:32Z</dcterms:created>
  <dcterms:modified xsi:type="dcterms:W3CDTF">2014-06-29T18:42:11Z</dcterms:modified>
</cp:coreProperties>
</file>